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АпоДСиД Р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<sst xmlns="http://schemas.openxmlformats.org/spreadsheetml/2006/main" count="644" uniqueCount="273">
  <si>
    <t>Фамилия</t>
  </si>
  <si>
    <t>Имя</t>
  </si>
  <si>
    <t>Отчество</t>
  </si>
  <si>
    <t>Хертек</t>
  </si>
  <si>
    <t>Шончалай</t>
  </si>
  <si>
    <t>Шолбановна</t>
  </si>
  <si>
    <t>Ондар</t>
  </si>
  <si>
    <t>Куулар</t>
  </si>
  <si>
    <t>Чочагай</t>
  </si>
  <si>
    <t>Ооржак</t>
  </si>
  <si>
    <t>Чаян</t>
  </si>
  <si>
    <t>Монгуш</t>
  </si>
  <si>
    <t>Александрович</t>
  </si>
  <si>
    <t>Чодураа</t>
  </si>
  <si>
    <t>Аясович</t>
  </si>
  <si>
    <t>Сайзана</t>
  </si>
  <si>
    <t>Кежик</t>
  </si>
  <si>
    <t>Сарыглар</t>
  </si>
  <si>
    <t>Артыш</t>
  </si>
  <si>
    <t>Владимировна</t>
  </si>
  <si>
    <t>Александровна</t>
  </si>
  <si>
    <t>Орлановна</t>
  </si>
  <si>
    <t>Мергеновна</t>
  </si>
  <si>
    <t>Юрьевич</t>
  </si>
  <si>
    <t>Сылдыс</t>
  </si>
  <si>
    <t>Владимирович</t>
  </si>
  <si>
    <t>Аржаана</t>
  </si>
  <si>
    <t>Сергеевич</t>
  </si>
  <si>
    <t>Ховалыг</t>
  </si>
  <si>
    <t>Шенне</t>
  </si>
  <si>
    <t>Мергенович</t>
  </si>
  <si>
    <t>№ очереди</t>
  </si>
  <si>
    <t>Юрьевна</t>
  </si>
  <si>
    <t>Алексеевна</t>
  </si>
  <si>
    <t>Артуровна</t>
  </si>
  <si>
    <t>Ай-кыс</t>
  </si>
  <si>
    <t>Владимир</t>
  </si>
  <si>
    <t>Викторовна</t>
  </si>
  <si>
    <t>Эрес-ооловна</t>
  </si>
  <si>
    <t>Айдыс</t>
  </si>
  <si>
    <t>Борисович</t>
  </si>
  <si>
    <t>Валерьевич</t>
  </si>
  <si>
    <t>Мерген</t>
  </si>
  <si>
    <t>Эдуард</t>
  </si>
  <si>
    <t>Эрес-оолович</t>
  </si>
  <si>
    <t>Диана</t>
  </si>
  <si>
    <t>Хеймер-ооловна</t>
  </si>
  <si>
    <t>Самбуу</t>
  </si>
  <si>
    <t>Айслана</t>
  </si>
  <si>
    <t>Эртине</t>
  </si>
  <si>
    <t>Азияна</t>
  </si>
  <si>
    <t>Менги</t>
  </si>
  <si>
    <t>Кужугет</t>
  </si>
  <si>
    <t>Айыран</t>
  </si>
  <si>
    <t>Дашкаевич</t>
  </si>
  <si>
    <t>Хомушку</t>
  </si>
  <si>
    <t>Эресовна</t>
  </si>
  <si>
    <t>Леонидовна</t>
  </si>
  <si>
    <t>Виктория</t>
  </si>
  <si>
    <t>Кызыл-ооловна</t>
  </si>
  <si>
    <t>Манчын-оол</t>
  </si>
  <si>
    <t>Айбековна</t>
  </si>
  <si>
    <t>Артем</t>
  </si>
  <si>
    <t>Сарыг-оолович</t>
  </si>
  <si>
    <t>Омчула</t>
  </si>
  <si>
    <t>Орланович</t>
  </si>
  <si>
    <t>Вячеславовна</t>
  </si>
  <si>
    <t>Соян</t>
  </si>
  <si>
    <t>Ай-суу</t>
  </si>
  <si>
    <t>Сарыг-ооловна</t>
  </si>
  <si>
    <t>Ролан</t>
  </si>
  <si>
    <t>Маадыр-оолович</t>
  </si>
  <si>
    <t>Аяс</t>
  </si>
  <si>
    <t>Артурович</t>
  </si>
  <si>
    <t>Салчак</t>
  </si>
  <si>
    <t>Аржаан</t>
  </si>
  <si>
    <t>Алина</t>
  </si>
  <si>
    <t>Монгун-ооловна</t>
  </si>
  <si>
    <t>Кара-донгак</t>
  </si>
  <si>
    <t>Солун-оол</t>
  </si>
  <si>
    <t>Айхаана</t>
  </si>
  <si>
    <t>Чойгана</t>
  </si>
  <si>
    <t>Спартаковна</t>
  </si>
  <si>
    <t>Аржаанович</t>
  </si>
  <si>
    <t>Ай-хаан</t>
  </si>
  <si>
    <t>Алдын-оолович</t>
  </si>
  <si>
    <t>Надежда</t>
  </si>
  <si>
    <t>Оттуковна</t>
  </si>
  <si>
    <t>Наталья</t>
  </si>
  <si>
    <t>Иванов</t>
  </si>
  <si>
    <t>Чечен-оолович</t>
  </si>
  <si>
    <t>Отчугаш</t>
  </si>
  <si>
    <t>Март-оолович</t>
  </si>
  <si>
    <t>Аян</t>
  </si>
  <si>
    <t>Баян-сагаанович</t>
  </si>
  <si>
    <t>Начын</t>
  </si>
  <si>
    <t>Анай-хаак</t>
  </si>
  <si>
    <t>Март-ооловна</t>
  </si>
  <si>
    <t>Аянмаа</t>
  </si>
  <si>
    <t>Оксановна</t>
  </si>
  <si>
    <t>Радионович</t>
  </si>
  <si>
    <t>Айда-сай</t>
  </si>
  <si>
    <t>Ангелина</t>
  </si>
  <si>
    <t>Ролановна</t>
  </si>
  <si>
    <t>Багай-оол</t>
  </si>
  <si>
    <t>Алдынай</t>
  </si>
  <si>
    <t>Монгун-белек</t>
  </si>
  <si>
    <t>Иргит</t>
  </si>
  <si>
    <t>Чамырыкпай</t>
  </si>
  <si>
    <t>Херел</t>
  </si>
  <si>
    <t>Арбын-оолович</t>
  </si>
  <si>
    <t xml:space="preserve">Шагж </t>
  </si>
  <si>
    <t>Мандухай-цэцэн</t>
  </si>
  <si>
    <t>Лхагва кызы</t>
  </si>
  <si>
    <t>Делгер</t>
  </si>
  <si>
    <t>Оргаадай</t>
  </si>
  <si>
    <t>Шагж</t>
  </si>
  <si>
    <t>Сарантуяа</t>
  </si>
  <si>
    <t>Лхагваевна</t>
  </si>
  <si>
    <t>Хелбен</t>
  </si>
  <si>
    <t>Алиса</t>
  </si>
  <si>
    <t>Айдын-херел</t>
  </si>
  <si>
    <t>Лица из числа детей-сирот</t>
  </si>
  <si>
    <t>Сирота</t>
  </si>
  <si>
    <t>Оставшийся без попечения родителей</t>
  </si>
  <si>
    <t>сирота</t>
  </si>
  <si>
    <t>Дата рождения</t>
  </si>
  <si>
    <t>Дата пост. на очередь жилья</t>
  </si>
  <si>
    <t>Дата и  решении о включении в список</t>
  </si>
  <si>
    <t xml:space="preserve"> Барун-Хемчикский кожуун</t>
  </si>
  <si>
    <t>Статус</t>
  </si>
  <si>
    <t>Айлуна</t>
  </si>
  <si>
    <t>Шой-ооловна</t>
  </si>
  <si>
    <t>Донгак</t>
  </si>
  <si>
    <t>Дан-Хаяа</t>
  </si>
  <si>
    <t>Андрияновна</t>
  </si>
  <si>
    <t>Рустам</t>
  </si>
  <si>
    <t>Дамбыш</t>
  </si>
  <si>
    <t>Монгуней</t>
  </si>
  <si>
    <t>Комбуй-оол</t>
  </si>
  <si>
    <t>Айбек</t>
  </si>
  <si>
    <t>Орлан-оолович</t>
  </si>
  <si>
    <t>Орлан-ооловна</t>
  </si>
  <si>
    <t>Ай-курай</t>
  </si>
  <si>
    <t>Мурат</t>
  </si>
  <si>
    <t>Когель</t>
  </si>
  <si>
    <t>Даяна</t>
  </si>
  <si>
    <t>Бичии-кыс</t>
  </si>
  <si>
    <t>Иванович</t>
  </si>
  <si>
    <t>Альмира</t>
  </si>
  <si>
    <t>Сыын-оол</t>
  </si>
  <si>
    <t>Байлан-оолович</t>
  </si>
  <si>
    <t>Яна</t>
  </si>
  <si>
    <t>Гавриловна</t>
  </si>
  <si>
    <t>Ай-Хаан</t>
  </si>
  <si>
    <t>Бежен-оолович</t>
  </si>
  <si>
    <t>Зоя</t>
  </si>
  <si>
    <t>Валентиновна</t>
  </si>
  <si>
    <t>Айгуля</t>
  </si>
  <si>
    <t>Алдаймаа</t>
  </si>
  <si>
    <t xml:space="preserve">Саая </t>
  </si>
  <si>
    <t>Вероника</t>
  </si>
  <si>
    <t>Айдын</t>
  </si>
  <si>
    <t>Аганак</t>
  </si>
  <si>
    <t>Олегович</t>
  </si>
  <si>
    <t>Ывый-оол</t>
  </si>
  <si>
    <t>Адыгжыевич</t>
  </si>
  <si>
    <t>Адыгжыевна</t>
  </si>
  <si>
    <t>Хорагай</t>
  </si>
  <si>
    <t>Сырга</t>
  </si>
  <si>
    <t>Белек</t>
  </si>
  <si>
    <t>Менгиевич</t>
  </si>
  <si>
    <t xml:space="preserve">Одай-оол </t>
  </si>
  <si>
    <t>Сайлаана</t>
  </si>
  <si>
    <t>Очередь восстановлена по решению Комиссии от 17.02.2015</t>
  </si>
  <si>
    <t>Седип</t>
  </si>
  <si>
    <t>Николаевич</t>
  </si>
  <si>
    <t>Сай-суу</t>
  </si>
  <si>
    <t>Станиславовна</t>
  </si>
  <si>
    <t>Лама</t>
  </si>
  <si>
    <t xml:space="preserve">Шораан </t>
  </si>
  <si>
    <t>Шолбанович</t>
  </si>
  <si>
    <t>Семенович</t>
  </si>
  <si>
    <t>Чаяна</t>
  </si>
  <si>
    <t>Анатольевна</t>
  </si>
  <si>
    <t>Сайлык</t>
  </si>
  <si>
    <t>Андреевна</t>
  </si>
  <si>
    <t>Алдын-Сай</t>
  </si>
  <si>
    <t>Бай-Белековна</t>
  </si>
  <si>
    <t>Орландай</t>
  </si>
  <si>
    <t>Аяк-Хээ</t>
  </si>
  <si>
    <t>Азиян</t>
  </si>
  <si>
    <t>Примечание</t>
  </si>
  <si>
    <t>Айдаш</t>
  </si>
  <si>
    <t>Оюн</t>
  </si>
  <si>
    <t>Буян</t>
  </si>
  <si>
    <t>Оюн-оолович</t>
  </si>
  <si>
    <t>Байыр</t>
  </si>
  <si>
    <t>Шораан</t>
  </si>
  <si>
    <t>Дозурашович</t>
  </si>
  <si>
    <t>Виктор</t>
  </si>
  <si>
    <t>Айбекович</t>
  </si>
  <si>
    <t>Михайлович</t>
  </si>
  <si>
    <t>Дамырак</t>
  </si>
  <si>
    <t>Сайдам</t>
  </si>
  <si>
    <t>Кан-оолович</t>
  </si>
  <si>
    <t>Алимовна</t>
  </si>
  <si>
    <t>Ай-Кыс</t>
  </si>
  <si>
    <t>Хулеровна</t>
  </si>
  <si>
    <t>Радииовна</t>
  </si>
  <si>
    <t>Дагбы</t>
  </si>
  <si>
    <t>Амырак</t>
  </si>
  <si>
    <t>Геннадьевич</t>
  </si>
  <si>
    <t>Аяна</t>
  </si>
  <si>
    <t>Кара-ооловна</t>
  </si>
  <si>
    <t>Маадыр-оол</t>
  </si>
  <si>
    <t>Танаа-Херел</t>
  </si>
  <si>
    <t>Кара-Сал</t>
  </si>
  <si>
    <t>Болат</t>
  </si>
  <si>
    <t>Екатерина</t>
  </si>
  <si>
    <t>Мултыгашева</t>
  </si>
  <si>
    <t>Сарынлар</t>
  </si>
  <si>
    <t>Айза</t>
  </si>
  <si>
    <t>Чойган-ооловна</t>
  </si>
  <si>
    <t xml:space="preserve">Монгуш </t>
  </si>
  <si>
    <t>Орлововна</t>
  </si>
  <si>
    <t>Бадый</t>
  </si>
  <si>
    <t>Саяра</t>
  </si>
  <si>
    <t>Омаковна</t>
  </si>
  <si>
    <t>Айдан</t>
  </si>
  <si>
    <t>Валерьяновна</t>
  </si>
  <si>
    <t>Айлан</t>
  </si>
  <si>
    <t>Байыр-оол</t>
  </si>
  <si>
    <t>Сай-Суу</t>
  </si>
  <si>
    <t>Хоюгбан</t>
  </si>
  <si>
    <t>Татьяна</t>
  </si>
  <si>
    <t>Сергей</t>
  </si>
  <si>
    <t>Арсениевич</t>
  </si>
  <si>
    <t>Эрес Оглу</t>
  </si>
  <si>
    <t>Денис</t>
  </si>
  <si>
    <t>Роланович</t>
  </si>
  <si>
    <t>Анай-Хаак</t>
  </si>
  <si>
    <t>Григорьевна</t>
  </si>
  <si>
    <t>Ай-Херел</t>
  </si>
  <si>
    <t>Алексеевич</t>
  </si>
  <si>
    <t>Субудай</t>
  </si>
  <si>
    <t>Чонданович</t>
  </si>
  <si>
    <t>Авыралович</t>
  </si>
  <si>
    <t>Авыраловна</t>
  </si>
  <si>
    <t>Кенден-оол</t>
  </si>
  <si>
    <t>Инга</t>
  </si>
  <si>
    <t>Айлана</t>
  </si>
  <si>
    <t>Анатольевич</t>
  </si>
  <si>
    <t>Чадан-Кат</t>
  </si>
  <si>
    <t>Валерия</t>
  </si>
  <si>
    <t>Анжела</t>
  </si>
  <si>
    <t>Альбертовна</t>
  </si>
  <si>
    <t xml:space="preserve">Хулер </t>
  </si>
  <si>
    <t>Омак</t>
  </si>
  <si>
    <t>Чойган</t>
  </si>
  <si>
    <t>Орлан</t>
  </si>
  <si>
    <t>Эресович</t>
  </si>
  <si>
    <t>Шожулчаа</t>
  </si>
  <si>
    <t>Сайын-Белек</t>
  </si>
  <si>
    <t>Эртем-оолович</t>
  </si>
  <si>
    <t>Саян</t>
  </si>
  <si>
    <t>Буяна</t>
  </si>
  <si>
    <t>Агым</t>
  </si>
  <si>
    <t>очередь восстановлена по решению Комиссии от 31.01.2019 г.</t>
  </si>
  <si>
    <t>Маадыр</t>
  </si>
  <si>
    <t>Саглай</t>
  </si>
  <si>
    <t>Кристина</t>
  </si>
  <si>
    <t>Сергеевна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</si>
</sst>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rgb="FF0000FF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 wrapText="1"/>
    </xf>
    <xf numFmtId="14" fontId="41" fillId="0" borderId="0" xfId="0" applyNumberFormat="1" applyFont="1" applyAlignment="1">
      <alignment horizontal="center"/>
    </xf>
    <xf numFmtId="0" fontId="42" fillId="0" borderId="0" xfId="0" applyFont="1" applyAlignment="1">
      <alignment/>
    </xf>
    <xf numFmtId="14" fontId="41" fillId="33" borderId="10" xfId="0" applyNumberFormat="1" applyFont="1" applyFill="1" applyBorder="1" applyAlignment="1">
      <alignment/>
    </xf>
    <xf numFmtId="14" fontId="41" fillId="0" borderId="10" xfId="0" applyNumberFormat="1" applyFont="1" applyBorder="1" applyAlignment="1">
      <alignment/>
    </xf>
    <xf numFmtId="14" fontId="41" fillId="0" borderId="0" xfId="0" applyNumberFormat="1" applyFont="1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1" fillId="33" borderId="10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14" fontId="41" fillId="33" borderId="11" xfId="0" applyNumberFormat="1" applyFont="1" applyFill="1" applyBorder="1" applyAlignment="1">
      <alignment/>
    </xf>
    <xf numFmtId="14" fontId="41" fillId="33" borderId="10" xfId="0" applyNumberFormat="1" applyFont="1" applyFill="1" applyBorder="1" applyAlignment="1">
      <alignment/>
    </xf>
    <xf numFmtId="0" fontId="41" fillId="33" borderId="10" xfId="0" applyFont="1" applyFill="1" applyBorder="1" applyAlignment="1">
      <alignment horizontal="left"/>
    </xf>
    <xf numFmtId="14" fontId="41" fillId="33" borderId="10" xfId="0" applyNumberFormat="1" applyFont="1" applyFill="1" applyBorder="1" applyAlignment="1">
      <alignment horizontal="right"/>
    </xf>
    <xf numFmtId="0" fontId="41" fillId="33" borderId="10" xfId="0" applyFont="1" applyFill="1" applyBorder="1" applyAlignment="1" quotePrefix="1">
      <alignment/>
    </xf>
    <xf numFmtId="0" fontId="2" fillId="0" borderId="0" xfId="0" applyFont="1" applyAlignment="1">
      <alignment/>
    </xf>
    <xf numFmtId="0" fontId="41" fillId="33" borderId="10" xfId="0" applyFont="1" applyFill="1" applyBorder="1" applyAlignment="1" quotePrefix="1">
      <alignment horizontal="left"/>
    </xf>
    <xf numFmtId="14" fontId="41" fillId="0" borderId="10" xfId="0" applyNumberFormat="1" applyFont="1" applyBorder="1" applyAlignment="1">
      <alignment horizontal="right"/>
    </xf>
    <xf numFmtId="14" fontId="41" fillId="0" borderId="10" xfId="0" applyNumberFormat="1" applyFont="1" applyBorder="1" applyAlignment="1">
      <alignment horizontal="center"/>
    </xf>
    <xf numFmtId="14" fontId="41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41" fillId="0" borderId="11" xfId="0" applyFont="1" applyBorder="1" applyAlignment="1">
      <alignment/>
    </xf>
    <xf numFmtId="14" fontId="41" fillId="0" borderId="11" xfId="0" applyNumberFormat="1" applyFont="1" applyBorder="1" applyAlignment="1">
      <alignment horizontal="center"/>
    </xf>
    <xf numFmtId="14" fontId="41" fillId="0" borderId="11" xfId="0" applyNumberFormat="1" applyFont="1" applyBorder="1" applyAlignment="1">
      <alignment/>
    </xf>
    <xf numFmtId="14" fontId="41" fillId="0" borderId="11" xfId="0" applyNumberFormat="1" applyFont="1" applyBorder="1" applyAlignment="1">
      <alignment horizontal="right"/>
    </xf>
    <xf numFmtId="14" fontId="4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/>
    </xf>
    <xf numFmtId="14" fontId="4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39" fillId="0" borderId="0" xfId="0" applyFont="1" applyBorder="1" applyAlignment="1">
      <alignment horizontal="center"/>
    </xf>
    <xf numFmtId="0" fontId="39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3"/>
  <sheetViews>
    <sheetView tabSelected="1" zoomScalePageLayoutView="0" workbookViewId="0" topLeftCell="A137">
      <selection activeCell="D164" sqref="D164"/>
    </sheetView>
  </sheetViews>
  <sheetFormatPr defaultColWidth="9.140625" defaultRowHeight="15"/>
  <cols>
    <col min="1" max="1" width="4.57421875" style="12" customWidth="1"/>
    <col min="2" max="2" width="12.8515625" style="3" customWidth="1"/>
    <col min="3" max="3" width="13.00390625" style="3" customWidth="1"/>
    <col min="4" max="4" width="13.7109375" style="3" customWidth="1"/>
    <col min="5" max="5" width="11.00390625" style="6" customWidth="1"/>
    <col min="6" max="6" width="12.421875" style="10" customWidth="1"/>
    <col min="7" max="7" width="10.57421875" style="6" customWidth="1"/>
    <col min="8" max="8" width="34.57421875" style="3" customWidth="1"/>
    <col min="9" max="9" width="53.140625" style="3" customWidth="1"/>
    <col min="10" max="16384" width="9.140625" style="3" customWidth="1"/>
  </cols>
  <sheetData>
    <row r="1" spans="1:7" s="1" customFormat="1" ht="15" customHeight="1">
      <c r="A1" s="39" t="s">
        <v>129</v>
      </c>
      <c r="B1" s="39"/>
      <c r="C1" s="39"/>
      <c r="D1" s="39"/>
      <c r="E1" s="39"/>
      <c r="F1" s="39"/>
      <c r="G1" s="39"/>
    </row>
    <row r="2" spans="1:7" s="1" customFormat="1" ht="0.75" customHeight="1">
      <c r="A2" s="39"/>
      <c r="B2" s="39"/>
      <c r="C2" s="39"/>
      <c r="D2" s="39"/>
      <c r="E2" s="39"/>
      <c r="F2" s="39"/>
      <c r="G2" s="39"/>
    </row>
    <row r="3" spans="1:7" s="1" customFormat="1" ht="12.75" customHeight="1" hidden="1">
      <c r="A3" s="40"/>
      <c r="B3" s="40"/>
      <c r="C3" s="40"/>
      <c r="D3" s="40"/>
      <c r="E3" s="40"/>
      <c r="F3" s="40"/>
      <c r="G3" s="40"/>
    </row>
    <row r="4" spans="1:9" s="2" customFormat="1" ht="51">
      <c r="A4" s="4" t="s">
        <v>31</v>
      </c>
      <c r="B4" s="4" t="s">
        <v>0</v>
      </c>
      <c r="C4" s="4" t="s">
        <v>1</v>
      </c>
      <c r="D4" s="4" t="s">
        <v>2</v>
      </c>
      <c r="E4" s="5" t="s">
        <v>126</v>
      </c>
      <c r="F4" s="5" t="s">
        <v>127</v>
      </c>
      <c r="G4" s="5" t="s">
        <v>128</v>
      </c>
      <c r="H4" s="13" t="s">
        <v>130</v>
      </c>
      <c r="I4" s="13" t="s">
        <v>192</v>
      </c>
    </row>
    <row r="5" spans="1:9" s="2" customFormat="1" ht="12.75">
      <c r="A5" s="35">
        <v>1</v>
      </c>
      <c r="B5" s="36" t="s">
        <v>9</v>
      </c>
      <c r="C5" s="36" t="s">
        <v>50</v>
      </c>
      <c r="D5" s="36" t="s">
        <v>57</v>
      </c>
      <c r="E5" s="37">
        <v>31870</v>
      </c>
      <c r="F5" s="37">
        <v>37887</v>
      </c>
      <c r="G5" s="37">
        <v>41794</v>
      </c>
      <c r="H5" s="38" t="s">
        <v>125</v>
      </c>
      <c r="I5" s="13"/>
    </row>
    <row r="6" spans="1:9" ht="12.75">
      <c r="A6" s="11">
        <v>2</v>
      </c>
      <c r="B6" s="21" t="s">
        <v>9</v>
      </c>
      <c r="C6" s="21" t="s">
        <v>76</v>
      </c>
      <c r="D6" s="21" t="s">
        <v>77</v>
      </c>
      <c r="E6" s="8">
        <v>34443</v>
      </c>
      <c r="F6" s="8">
        <v>40079</v>
      </c>
      <c r="G6" s="8">
        <v>41794</v>
      </c>
      <c r="H6" s="21" t="s">
        <v>122</v>
      </c>
      <c r="I6" s="14"/>
    </row>
    <row r="7" spans="1:9" ht="12.75">
      <c r="A7" s="35">
        <v>3</v>
      </c>
      <c r="B7" s="21" t="s">
        <v>3</v>
      </c>
      <c r="C7" s="21" t="s">
        <v>265</v>
      </c>
      <c r="D7" s="21" t="s">
        <v>27</v>
      </c>
      <c r="E7" s="8">
        <v>33942</v>
      </c>
      <c r="F7" s="8">
        <v>39722</v>
      </c>
      <c r="G7" s="8">
        <v>41794</v>
      </c>
      <c r="H7" s="21" t="s">
        <v>122</v>
      </c>
      <c r="I7" s="14"/>
    </row>
    <row r="8" spans="1:10" ht="12.75">
      <c r="A8" s="11">
        <v>4</v>
      </c>
      <c r="B8" s="21" t="s">
        <v>133</v>
      </c>
      <c r="C8" s="21" t="s">
        <v>162</v>
      </c>
      <c r="D8" s="21" t="s">
        <v>65</v>
      </c>
      <c r="E8" s="8">
        <v>31869</v>
      </c>
      <c r="F8" s="8">
        <v>40148</v>
      </c>
      <c r="G8" s="8">
        <v>41687</v>
      </c>
      <c r="H8" s="21" t="s">
        <v>123</v>
      </c>
      <c r="I8" s="14" t="s">
        <v>174</v>
      </c>
      <c r="J8" s="7"/>
    </row>
    <row r="9" spans="1:9" ht="12.75">
      <c r="A9" s="35">
        <v>5</v>
      </c>
      <c r="B9" s="21" t="s">
        <v>55</v>
      </c>
      <c r="C9" s="21" t="s">
        <v>50</v>
      </c>
      <c r="D9" s="21" t="s">
        <v>22</v>
      </c>
      <c r="E9" s="8">
        <v>33856</v>
      </c>
      <c r="F9" s="8">
        <v>40286</v>
      </c>
      <c r="G9" s="8">
        <v>41794</v>
      </c>
      <c r="H9" s="21" t="s">
        <v>122</v>
      </c>
      <c r="I9" s="14"/>
    </row>
    <row r="10" spans="1:9" ht="12.75">
      <c r="A10" s="11">
        <v>6</v>
      </c>
      <c r="B10" s="21" t="s">
        <v>55</v>
      </c>
      <c r="C10" s="21" t="s">
        <v>62</v>
      </c>
      <c r="D10" s="21" t="s">
        <v>30</v>
      </c>
      <c r="E10" s="8">
        <v>34505</v>
      </c>
      <c r="F10" s="8">
        <v>40296</v>
      </c>
      <c r="G10" s="8">
        <v>41794</v>
      </c>
      <c r="H10" s="21" t="s">
        <v>122</v>
      </c>
      <c r="I10" s="14"/>
    </row>
    <row r="11" spans="1:11" s="7" customFormat="1" ht="12.75">
      <c r="A11" s="35">
        <v>7</v>
      </c>
      <c r="B11" s="21" t="s">
        <v>17</v>
      </c>
      <c r="C11" s="21" t="s">
        <v>81</v>
      </c>
      <c r="D11" s="21" t="s">
        <v>82</v>
      </c>
      <c r="E11" s="8">
        <v>34875</v>
      </c>
      <c r="F11" s="8">
        <v>40333</v>
      </c>
      <c r="G11" s="8">
        <v>41794</v>
      </c>
      <c r="H11" s="21" t="s">
        <v>122</v>
      </c>
      <c r="I11" s="14"/>
      <c r="J11" s="3"/>
      <c r="K11" s="22"/>
    </row>
    <row r="12" spans="1:9" ht="12.75">
      <c r="A12" s="11">
        <v>8</v>
      </c>
      <c r="B12" s="21" t="s">
        <v>9</v>
      </c>
      <c r="C12" s="21" t="s">
        <v>84</v>
      </c>
      <c r="D12" s="21" t="s">
        <v>85</v>
      </c>
      <c r="E12" s="8">
        <v>34468</v>
      </c>
      <c r="F12" s="8">
        <v>40448</v>
      </c>
      <c r="G12" s="8">
        <v>41794</v>
      </c>
      <c r="H12" s="21" t="s">
        <v>122</v>
      </c>
      <c r="I12" s="14"/>
    </row>
    <row r="13" spans="1:9" ht="12.75">
      <c r="A13" s="35">
        <v>9</v>
      </c>
      <c r="B13" s="21" t="s">
        <v>89</v>
      </c>
      <c r="C13" s="21" t="s">
        <v>16</v>
      </c>
      <c r="D13" s="21" t="s">
        <v>90</v>
      </c>
      <c r="E13" s="8">
        <v>34027</v>
      </c>
      <c r="F13" s="8">
        <v>40581</v>
      </c>
      <c r="G13" s="8">
        <v>41794</v>
      </c>
      <c r="H13" s="21" t="s">
        <v>122</v>
      </c>
      <c r="I13" s="27"/>
    </row>
    <row r="14" spans="1:9" ht="12.75">
      <c r="A14" s="11">
        <v>10</v>
      </c>
      <c r="B14" s="21" t="s">
        <v>52</v>
      </c>
      <c r="C14" s="21" t="s">
        <v>29</v>
      </c>
      <c r="D14" s="21" t="s">
        <v>33</v>
      </c>
      <c r="E14" s="8">
        <v>34438</v>
      </c>
      <c r="F14" s="8">
        <v>40613</v>
      </c>
      <c r="G14" s="8">
        <v>41794</v>
      </c>
      <c r="H14" s="21" t="s">
        <v>122</v>
      </c>
      <c r="I14" s="14"/>
    </row>
    <row r="15" spans="1:9" ht="12.75">
      <c r="A15" s="35">
        <v>11</v>
      </c>
      <c r="B15" s="21" t="s">
        <v>52</v>
      </c>
      <c r="C15" s="21" t="s">
        <v>95</v>
      </c>
      <c r="D15" s="21" t="s">
        <v>23</v>
      </c>
      <c r="E15" s="8">
        <v>33724</v>
      </c>
      <c r="F15" s="8">
        <v>40795</v>
      </c>
      <c r="G15" s="8">
        <v>41794</v>
      </c>
      <c r="H15" s="21" t="s">
        <v>122</v>
      </c>
      <c r="I15" s="14"/>
    </row>
    <row r="16" spans="1:10" s="7" customFormat="1" ht="12.75">
      <c r="A16" s="11">
        <v>12</v>
      </c>
      <c r="B16" s="21" t="s">
        <v>9</v>
      </c>
      <c r="C16" s="21" t="s">
        <v>39</v>
      </c>
      <c r="D16" s="21" t="s">
        <v>27</v>
      </c>
      <c r="E16" s="8">
        <v>33631</v>
      </c>
      <c r="F16" s="8">
        <v>40862</v>
      </c>
      <c r="G16" s="8">
        <v>41794</v>
      </c>
      <c r="H16" s="21" t="s">
        <v>122</v>
      </c>
      <c r="I16" s="14"/>
      <c r="J16" s="3"/>
    </row>
    <row r="17" spans="1:10" s="7" customFormat="1" ht="12.75">
      <c r="A17" s="35">
        <v>13</v>
      </c>
      <c r="B17" s="14" t="s">
        <v>9</v>
      </c>
      <c r="C17" s="14" t="s">
        <v>26</v>
      </c>
      <c r="D17" s="14" t="s">
        <v>37</v>
      </c>
      <c r="E17" s="24">
        <v>33537</v>
      </c>
      <c r="F17" s="9">
        <v>40864</v>
      </c>
      <c r="G17" s="24">
        <v>43496</v>
      </c>
      <c r="H17" s="14" t="s">
        <v>124</v>
      </c>
      <c r="I17" s="14" t="s">
        <v>268</v>
      </c>
      <c r="J17" s="3"/>
    </row>
    <row r="18" spans="1:9" ht="12.75">
      <c r="A18" s="11">
        <v>14</v>
      </c>
      <c r="B18" s="21" t="s">
        <v>9</v>
      </c>
      <c r="C18" s="21" t="s">
        <v>43</v>
      </c>
      <c r="D18" s="21" t="s">
        <v>65</v>
      </c>
      <c r="E18" s="8">
        <v>34726</v>
      </c>
      <c r="F18" s="8">
        <v>40879</v>
      </c>
      <c r="G18" s="8">
        <v>41794</v>
      </c>
      <c r="H18" s="21" t="s">
        <v>122</v>
      </c>
      <c r="I18" s="14"/>
    </row>
    <row r="19" spans="1:9" ht="12.75">
      <c r="A19" s="35">
        <v>15</v>
      </c>
      <c r="B19" s="21" t="s">
        <v>64</v>
      </c>
      <c r="C19" s="21" t="s">
        <v>18</v>
      </c>
      <c r="D19" s="21" t="s">
        <v>65</v>
      </c>
      <c r="E19" s="8">
        <v>34414</v>
      </c>
      <c r="F19" s="8">
        <v>41085</v>
      </c>
      <c r="G19" s="8">
        <v>41794</v>
      </c>
      <c r="H19" s="21" t="s">
        <v>122</v>
      </c>
      <c r="I19" s="14"/>
    </row>
    <row r="20" spans="1:10" ht="12.75">
      <c r="A20" s="11">
        <v>16</v>
      </c>
      <c r="B20" s="21" t="s">
        <v>55</v>
      </c>
      <c r="C20" s="21" t="s">
        <v>70</v>
      </c>
      <c r="D20" s="21" t="s">
        <v>71</v>
      </c>
      <c r="E20" s="8">
        <v>34431</v>
      </c>
      <c r="F20" s="8">
        <v>41465</v>
      </c>
      <c r="G20" s="8">
        <v>41794</v>
      </c>
      <c r="H20" s="21" t="s">
        <v>123</v>
      </c>
      <c r="I20" s="14"/>
      <c r="J20" s="7"/>
    </row>
    <row r="21" spans="1:9" ht="12.75">
      <c r="A21" s="35">
        <v>17</v>
      </c>
      <c r="B21" s="21" t="s">
        <v>11</v>
      </c>
      <c r="C21" s="21" t="s">
        <v>49</v>
      </c>
      <c r="D21" s="21" t="s">
        <v>100</v>
      </c>
      <c r="E21" s="8">
        <v>36224</v>
      </c>
      <c r="F21" s="8">
        <v>41468</v>
      </c>
      <c r="G21" s="8">
        <v>41794</v>
      </c>
      <c r="H21" s="21" t="s">
        <v>123</v>
      </c>
      <c r="I21" s="14"/>
    </row>
    <row r="22" spans="1:9" ht="12.75">
      <c r="A22" s="11">
        <v>18</v>
      </c>
      <c r="B22" s="21" t="s">
        <v>11</v>
      </c>
      <c r="C22" s="21" t="s">
        <v>98</v>
      </c>
      <c r="D22" s="21" t="s">
        <v>99</v>
      </c>
      <c r="E22" s="8">
        <v>34688</v>
      </c>
      <c r="F22" s="8">
        <v>41487</v>
      </c>
      <c r="G22" s="8">
        <v>41794</v>
      </c>
      <c r="H22" s="21" t="s">
        <v>123</v>
      </c>
      <c r="I22" s="14"/>
    </row>
    <row r="23" spans="1:9" ht="12.75">
      <c r="A23" s="35">
        <v>19</v>
      </c>
      <c r="B23" s="21" t="s">
        <v>55</v>
      </c>
      <c r="C23" s="21" t="s">
        <v>96</v>
      </c>
      <c r="D23" s="21" t="s">
        <v>97</v>
      </c>
      <c r="E23" s="8">
        <v>34623</v>
      </c>
      <c r="F23" s="8">
        <v>41509</v>
      </c>
      <c r="G23" s="8">
        <v>41794</v>
      </c>
      <c r="H23" s="21" t="s">
        <v>123</v>
      </c>
      <c r="I23" s="14"/>
    </row>
    <row r="24" spans="1:9" ht="12.75">
      <c r="A24" s="11">
        <v>20</v>
      </c>
      <c r="B24" s="21" t="s">
        <v>3</v>
      </c>
      <c r="C24" s="21" t="s">
        <v>24</v>
      </c>
      <c r="D24" s="21" t="s">
        <v>27</v>
      </c>
      <c r="E24" s="8">
        <v>35720</v>
      </c>
      <c r="F24" s="8">
        <v>41568</v>
      </c>
      <c r="G24" s="8">
        <v>41794</v>
      </c>
      <c r="H24" s="21" t="s">
        <v>122</v>
      </c>
      <c r="I24" s="14"/>
    </row>
    <row r="25" spans="1:9" ht="12.75">
      <c r="A25" s="35">
        <v>21</v>
      </c>
      <c r="B25" s="21" t="s">
        <v>17</v>
      </c>
      <c r="C25" s="21" t="s">
        <v>49</v>
      </c>
      <c r="D25" s="21" t="s">
        <v>41</v>
      </c>
      <c r="E25" s="8">
        <v>35510</v>
      </c>
      <c r="F25" s="8">
        <v>41576</v>
      </c>
      <c r="G25" s="8">
        <v>41794</v>
      </c>
      <c r="H25" s="21" t="s">
        <v>122</v>
      </c>
      <c r="I25" s="14"/>
    </row>
    <row r="26" spans="1:9" ht="12.75">
      <c r="A26" s="11">
        <v>22</v>
      </c>
      <c r="B26" s="21" t="s">
        <v>3</v>
      </c>
      <c r="C26" s="21" t="s">
        <v>36</v>
      </c>
      <c r="D26" s="21" t="s">
        <v>25</v>
      </c>
      <c r="E26" s="8">
        <v>34443</v>
      </c>
      <c r="F26" s="8">
        <v>41584</v>
      </c>
      <c r="G26" s="8">
        <v>41794</v>
      </c>
      <c r="H26" s="21" t="s">
        <v>123</v>
      </c>
      <c r="I26" s="14"/>
    </row>
    <row r="27" spans="1:9" ht="12.75">
      <c r="A27" s="35">
        <v>23</v>
      </c>
      <c r="B27" s="21" t="s">
        <v>89</v>
      </c>
      <c r="C27" s="21" t="s">
        <v>91</v>
      </c>
      <c r="D27" s="21" t="s">
        <v>92</v>
      </c>
      <c r="E27" s="8">
        <v>36029</v>
      </c>
      <c r="F27" s="8">
        <v>41597</v>
      </c>
      <c r="G27" s="8">
        <v>41794</v>
      </c>
      <c r="H27" s="21" t="s">
        <v>122</v>
      </c>
      <c r="I27" s="14"/>
    </row>
    <row r="28" spans="1:9" ht="12.75">
      <c r="A28" s="11">
        <v>24</v>
      </c>
      <c r="B28" s="21" t="s">
        <v>6</v>
      </c>
      <c r="C28" s="21" t="s">
        <v>16</v>
      </c>
      <c r="D28" s="21" t="s">
        <v>40</v>
      </c>
      <c r="E28" s="8">
        <v>35635</v>
      </c>
      <c r="F28" s="8">
        <v>41603</v>
      </c>
      <c r="G28" s="8">
        <v>41794</v>
      </c>
      <c r="H28" s="21" t="s">
        <v>123</v>
      </c>
      <c r="I28" s="14"/>
    </row>
    <row r="29" spans="1:9" ht="12.75">
      <c r="A29" s="35">
        <v>25</v>
      </c>
      <c r="B29" s="21" t="s">
        <v>55</v>
      </c>
      <c r="C29" s="21" t="s">
        <v>101</v>
      </c>
      <c r="D29" s="21" t="s">
        <v>33</v>
      </c>
      <c r="E29" s="8">
        <v>35969</v>
      </c>
      <c r="F29" s="8">
        <v>41619</v>
      </c>
      <c r="G29" s="8">
        <v>41794</v>
      </c>
      <c r="H29" s="21" t="s">
        <v>123</v>
      </c>
      <c r="I29" s="27"/>
    </row>
    <row r="30" spans="1:9" ht="12.75">
      <c r="A30" s="11">
        <v>26</v>
      </c>
      <c r="B30" s="21" t="s">
        <v>78</v>
      </c>
      <c r="C30" s="21" t="s">
        <v>51</v>
      </c>
      <c r="D30" s="21" t="s">
        <v>12</v>
      </c>
      <c r="E30" s="8">
        <v>34807</v>
      </c>
      <c r="F30" s="8">
        <v>41621</v>
      </c>
      <c r="G30" s="8">
        <v>41794</v>
      </c>
      <c r="H30" s="21" t="s">
        <v>122</v>
      </c>
      <c r="I30" s="14"/>
    </row>
    <row r="31" spans="1:9" ht="12.75">
      <c r="A31" s="35">
        <v>27</v>
      </c>
      <c r="B31" s="21" t="s">
        <v>78</v>
      </c>
      <c r="C31" s="21" t="s">
        <v>79</v>
      </c>
      <c r="D31" s="21" t="s">
        <v>12</v>
      </c>
      <c r="E31" s="8">
        <v>35800</v>
      </c>
      <c r="F31" s="8">
        <v>41621</v>
      </c>
      <c r="G31" s="8">
        <v>41794</v>
      </c>
      <c r="H31" s="21" t="s">
        <v>123</v>
      </c>
      <c r="I31" s="14"/>
    </row>
    <row r="32" spans="1:9" ht="12.75">
      <c r="A32" s="11">
        <v>28</v>
      </c>
      <c r="B32" s="21" t="s">
        <v>17</v>
      </c>
      <c r="C32" s="21" t="s">
        <v>53</v>
      </c>
      <c r="D32" s="21" t="s">
        <v>54</v>
      </c>
      <c r="E32" s="8">
        <v>35211</v>
      </c>
      <c r="F32" s="8">
        <v>41624</v>
      </c>
      <c r="G32" s="8">
        <v>41794</v>
      </c>
      <c r="H32" s="21" t="s">
        <v>123</v>
      </c>
      <c r="I32" s="14"/>
    </row>
    <row r="33" spans="1:10" s="7" customFormat="1" ht="12.75">
      <c r="A33" s="35">
        <v>29</v>
      </c>
      <c r="B33" s="21" t="s">
        <v>47</v>
      </c>
      <c r="C33" s="21" t="s">
        <v>58</v>
      </c>
      <c r="D33" s="21" t="s">
        <v>59</v>
      </c>
      <c r="E33" s="8">
        <v>35964</v>
      </c>
      <c r="F33" s="8">
        <v>41624</v>
      </c>
      <c r="G33" s="8">
        <v>41794</v>
      </c>
      <c r="H33" s="21" t="s">
        <v>123</v>
      </c>
      <c r="I33" s="14"/>
      <c r="J33" s="3"/>
    </row>
    <row r="34" spans="1:9" ht="12.75">
      <c r="A34" s="11">
        <v>30</v>
      </c>
      <c r="B34" s="21" t="s">
        <v>11</v>
      </c>
      <c r="C34" s="21" t="s">
        <v>35</v>
      </c>
      <c r="D34" s="21" t="s">
        <v>66</v>
      </c>
      <c r="E34" s="8">
        <v>35310</v>
      </c>
      <c r="F34" s="8">
        <v>41625</v>
      </c>
      <c r="G34" s="8">
        <v>41794</v>
      </c>
      <c r="H34" s="21" t="s">
        <v>123</v>
      </c>
      <c r="I34" s="14"/>
    </row>
    <row r="35" spans="1:9" ht="12.75">
      <c r="A35" s="35">
        <v>31</v>
      </c>
      <c r="B35" s="21" t="s">
        <v>17</v>
      </c>
      <c r="C35" s="21" t="s">
        <v>68</v>
      </c>
      <c r="D35" s="21" t="s">
        <v>69</v>
      </c>
      <c r="E35" s="8">
        <v>34474</v>
      </c>
      <c r="F35" s="8">
        <v>41625</v>
      </c>
      <c r="G35" s="8">
        <v>41794</v>
      </c>
      <c r="H35" s="21" t="s">
        <v>123</v>
      </c>
      <c r="I35" s="14"/>
    </row>
    <row r="36" spans="1:10" ht="12.75">
      <c r="A36" s="11">
        <v>32</v>
      </c>
      <c r="B36" s="21" t="s">
        <v>107</v>
      </c>
      <c r="C36" s="21" t="s">
        <v>75</v>
      </c>
      <c r="D36" s="21" t="s">
        <v>63</v>
      </c>
      <c r="E36" s="8">
        <v>34614</v>
      </c>
      <c r="F36" s="8">
        <v>41625</v>
      </c>
      <c r="G36" s="8">
        <v>41794</v>
      </c>
      <c r="H36" s="21" t="s">
        <v>122</v>
      </c>
      <c r="I36" s="14"/>
      <c r="J36" s="7"/>
    </row>
    <row r="37" spans="1:9" ht="12.75">
      <c r="A37" s="35">
        <v>33</v>
      </c>
      <c r="B37" s="21" t="s">
        <v>11</v>
      </c>
      <c r="C37" s="21" t="s">
        <v>86</v>
      </c>
      <c r="D37" s="21" t="s">
        <v>87</v>
      </c>
      <c r="E37" s="8">
        <v>35081</v>
      </c>
      <c r="F37" s="8">
        <v>41625</v>
      </c>
      <c r="G37" s="8">
        <v>41794</v>
      </c>
      <c r="H37" s="21" t="s">
        <v>123</v>
      </c>
      <c r="I37" s="14"/>
    </row>
    <row r="38" spans="1:9" ht="12.75">
      <c r="A38" s="11">
        <v>34</v>
      </c>
      <c r="B38" s="21" t="s">
        <v>11</v>
      </c>
      <c r="C38" s="21" t="s">
        <v>93</v>
      </c>
      <c r="D38" s="21" t="s">
        <v>94</v>
      </c>
      <c r="E38" s="8">
        <v>36401</v>
      </c>
      <c r="F38" s="8">
        <v>41625</v>
      </c>
      <c r="G38" s="8">
        <v>41794</v>
      </c>
      <c r="H38" s="21" t="s">
        <v>123</v>
      </c>
      <c r="I38" s="14"/>
    </row>
    <row r="39" spans="1:9" ht="12.75">
      <c r="A39" s="35">
        <v>35</v>
      </c>
      <c r="B39" s="21" t="s">
        <v>11</v>
      </c>
      <c r="C39" s="21" t="s">
        <v>88</v>
      </c>
      <c r="D39" s="21" t="s">
        <v>87</v>
      </c>
      <c r="E39" s="8">
        <v>35741</v>
      </c>
      <c r="F39" s="8">
        <v>41625</v>
      </c>
      <c r="G39" s="8">
        <v>41794</v>
      </c>
      <c r="H39" s="21" t="s">
        <v>123</v>
      </c>
      <c r="I39" s="14"/>
    </row>
    <row r="40" spans="1:9" ht="12.75">
      <c r="A40" s="11">
        <v>36</v>
      </c>
      <c r="B40" s="21" t="s">
        <v>108</v>
      </c>
      <c r="C40" s="21" t="s">
        <v>109</v>
      </c>
      <c r="D40" s="21" t="s">
        <v>110</v>
      </c>
      <c r="E40" s="8">
        <v>34524</v>
      </c>
      <c r="F40" s="8">
        <v>41632</v>
      </c>
      <c r="G40" s="8">
        <v>41794</v>
      </c>
      <c r="H40" s="21" t="s">
        <v>122</v>
      </c>
      <c r="I40" s="27"/>
    </row>
    <row r="41" spans="1:9" ht="12.75">
      <c r="A41" s="35">
        <v>37</v>
      </c>
      <c r="B41" s="21" t="s">
        <v>9</v>
      </c>
      <c r="C41" s="21" t="s">
        <v>35</v>
      </c>
      <c r="D41" s="21" t="s">
        <v>46</v>
      </c>
      <c r="E41" s="8">
        <v>35710</v>
      </c>
      <c r="F41" s="8">
        <v>41632</v>
      </c>
      <c r="G41" s="8">
        <v>41794</v>
      </c>
      <c r="H41" s="21" t="s">
        <v>122</v>
      </c>
      <c r="I41" s="14"/>
    </row>
    <row r="42" spans="1:10" s="7" customFormat="1" ht="12.75">
      <c r="A42" s="11">
        <v>38</v>
      </c>
      <c r="B42" s="21" t="s">
        <v>55</v>
      </c>
      <c r="C42" s="21" t="s">
        <v>15</v>
      </c>
      <c r="D42" s="21" t="s">
        <v>33</v>
      </c>
      <c r="E42" s="8">
        <v>35459</v>
      </c>
      <c r="F42" s="8">
        <v>41632</v>
      </c>
      <c r="G42" s="8">
        <v>41794</v>
      </c>
      <c r="H42" s="21" t="s">
        <v>123</v>
      </c>
      <c r="I42" s="14"/>
      <c r="J42" s="3"/>
    </row>
    <row r="43" spans="1:9" ht="12.75">
      <c r="A43" s="35">
        <v>39</v>
      </c>
      <c r="B43" s="21" t="s">
        <v>9</v>
      </c>
      <c r="C43" s="21" t="s">
        <v>80</v>
      </c>
      <c r="D43" s="21" t="s">
        <v>5</v>
      </c>
      <c r="E43" s="8">
        <v>35446</v>
      </c>
      <c r="F43" s="8">
        <v>41633</v>
      </c>
      <c r="G43" s="8">
        <v>41794</v>
      </c>
      <c r="H43" s="21" t="s">
        <v>122</v>
      </c>
      <c r="I43" s="14"/>
    </row>
    <row r="44" spans="1:9" ht="12.75">
      <c r="A44" s="11">
        <v>40</v>
      </c>
      <c r="B44" s="21" t="s">
        <v>104</v>
      </c>
      <c r="C44" s="21" t="s">
        <v>106</v>
      </c>
      <c r="D44" s="21" t="s">
        <v>44</v>
      </c>
      <c r="E44" s="8">
        <v>35527</v>
      </c>
      <c r="F44" s="8">
        <v>41634</v>
      </c>
      <c r="G44" s="8">
        <v>41794</v>
      </c>
      <c r="H44" s="21" t="s">
        <v>122</v>
      </c>
      <c r="I44" s="14"/>
    </row>
    <row r="45" spans="1:9" ht="12.75">
      <c r="A45" s="35">
        <v>41</v>
      </c>
      <c r="B45" s="21" t="s">
        <v>104</v>
      </c>
      <c r="C45" s="21" t="s">
        <v>105</v>
      </c>
      <c r="D45" s="21" t="s">
        <v>38</v>
      </c>
      <c r="E45" s="8">
        <v>36365</v>
      </c>
      <c r="F45" s="8">
        <v>41634</v>
      </c>
      <c r="G45" s="8">
        <v>41794</v>
      </c>
      <c r="H45" s="21" t="s">
        <v>122</v>
      </c>
      <c r="I45" s="14"/>
    </row>
    <row r="46" spans="1:9" ht="12.75">
      <c r="A46" s="11">
        <v>42</v>
      </c>
      <c r="B46" s="21" t="s">
        <v>114</v>
      </c>
      <c r="C46" s="21" t="s">
        <v>115</v>
      </c>
      <c r="D46" s="21" t="s">
        <v>21</v>
      </c>
      <c r="E46" s="8">
        <v>34861</v>
      </c>
      <c r="F46" s="8">
        <v>41638</v>
      </c>
      <c r="G46" s="8">
        <v>41794</v>
      </c>
      <c r="H46" s="21" t="s">
        <v>123</v>
      </c>
      <c r="I46" s="27"/>
    </row>
    <row r="47" spans="1:10" ht="12.75">
      <c r="A47" s="35">
        <v>43</v>
      </c>
      <c r="B47" s="21" t="s">
        <v>111</v>
      </c>
      <c r="C47" s="21" t="s">
        <v>112</v>
      </c>
      <c r="D47" s="21" t="s">
        <v>113</v>
      </c>
      <c r="E47" s="8">
        <v>35317</v>
      </c>
      <c r="F47" s="8">
        <v>41638</v>
      </c>
      <c r="G47" s="8">
        <v>41794</v>
      </c>
      <c r="H47" s="21" t="s">
        <v>123</v>
      </c>
      <c r="I47" s="14"/>
      <c r="J47" s="7"/>
    </row>
    <row r="48" spans="1:9" ht="12.75">
      <c r="A48" s="11">
        <v>44</v>
      </c>
      <c r="B48" s="21" t="s">
        <v>11</v>
      </c>
      <c r="C48" s="21" t="s">
        <v>35</v>
      </c>
      <c r="D48" s="21" t="s">
        <v>61</v>
      </c>
      <c r="E48" s="8">
        <v>36265</v>
      </c>
      <c r="F48" s="8">
        <v>41638</v>
      </c>
      <c r="G48" s="8">
        <v>41794</v>
      </c>
      <c r="H48" s="21" t="s">
        <v>124</v>
      </c>
      <c r="I48" s="14"/>
    </row>
    <row r="49" spans="1:9" ht="12.75">
      <c r="A49" s="35">
        <v>45</v>
      </c>
      <c r="B49" s="21" t="s">
        <v>116</v>
      </c>
      <c r="C49" s="21" t="s">
        <v>117</v>
      </c>
      <c r="D49" s="21" t="s">
        <v>118</v>
      </c>
      <c r="E49" s="8">
        <v>36015</v>
      </c>
      <c r="F49" s="8">
        <v>41638</v>
      </c>
      <c r="G49" s="8">
        <v>41794</v>
      </c>
      <c r="H49" s="21" t="s">
        <v>123</v>
      </c>
      <c r="I49" s="14"/>
    </row>
    <row r="50" spans="1:9" ht="12.75">
      <c r="A50" s="11">
        <v>46</v>
      </c>
      <c r="B50" s="21" t="s">
        <v>108</v>
      </c>
      <c r="C50" s="21" t="s">
        <v>24</v>
      </c>
      <c r="D50" s="21" t="s">
        <v>110</v>
      </c>
      <c r="E50" s="8">
        <v>36044</v>
      </c>
      <c r="F50" s="8">
        <v>41638</v>
      </c>
      <c r="G50" s="8">
        <v>41794</v>
      </c>
      <c r="H50" s="21" t="s">
        <v>122</v>
      </c>
      <c r="I50" s="14"/>
    </row>
    <row r="51" spans="1:9" ht="12.75">
      <c r="A51" s="35">
        <v>47</v>
      </c>
      <c r="B51" s="21" t="s">
        <v>114</v>
      </c>
      <c r="C51" s="21" t="s">
        <v>4</v>
      </c>
      <c r="D51" s="21" t="s">
        <v>21</v>
      </c>
      <c r="E51" s="8">
        <v>35682</v>
      </c>
      <c r="F51" s="8">
        <v>41638</v>
      </c>
      <c r="G51" s="8">
        <v>41794</v>
      </c>
      <c r="H51" s="21" t="s">
        <v>122</v>
      </c>
      <c r="I51" s="14"/>
    </row>
    <row r="52" spans="1:9" ht="12.75">
      <c r="A52" s="11">
        <v>48</v>
      </c>
      <c r="B52" s="21" t="s">
        <v>52</v>
      </c>
      <c r="C52" s="21" t="s">
        <v>121</v>
      </c>
      <c r="D52" s="21" t="s">
        <v>83</v>
      </c>
      <c r="E52" s="8">
        <v>36371</v>
      </c>
      <c r="F52" s="8">
        <v>41673</v>
      </c>
      <c r="G52" s="8">
        <v>41794</v>
      </c>
      <c r="H52" s="21" t="s">
        <v>123</v>
      </c>
      <c r="I52" s="14"/>
    </row>
    <row r="53" spans="1:10" ht="12.75">
      <c r="A53" s="35">
        <v>49</v>
      </c>
      <c r="B53" s="21" t="s">
        <v>9</v>
      </c>
      <c r="C53" s="21" t="s">
        <v>45</v>
      </c>
      <c r="D53" s="21" t="s">
        <v>57</v>
      </c>
      <c r="E53" s="8">
        <v>36166</v>
      </c>
      <c r="F53" s="8">
        <v>41673</v>
      </c>
      <c r="G53" s="8">
        <v>41794</v>
      </c>
      <c r="H53" s="21" t="s">
        <v>123</v>
      </c>
      <c r="I53" s="14"/>
      <c r="J53" s="7"/>
    </row>
    <row r="54" spans="1:9" ht="12.75">
      <c r="A54" s="11">
        <v>50</v>
      </c>
      <c r="B54" s="21" t="s">
        <v>9</v>
      </c>
      <c r="C54" s="21" t="s">
        <v>10</v>
      </c>
      <c r="D54" s="21" t="s">
        <v>41</v>
      </c>
      <c r="E54" s="8">
        <v>34293</v>
      </c>
      <c r="F54" s="8">
        <v>41709</v>
      </c>
      <c r="G54" s="8">
        <v>41794</v>
      </c>
      <c r="H54" s="21" t="s">
        <v>123</v>
      </c>
      <c r="I54" s="14"/>
    </row>
    <row r="55" spans="1:9" ht="12.75">
      <c r="A55" s="35">
        <v>51</v>
      </c>
      <c r="B55" s="21" t="s">
        <v>52</v>
      </c>
      <c r="C55" s="21" t="s">
        <v>8</v>
      </c>
      <c r="D55" s="21" t="s">
        <v>19</v>
      </c>
      <c r="E55" s="8">
        <v>34479</v>
      </c>
      <c r="F55" s="8">
        <v>41715</v>
      </c>
      <c r="G55" s="8">
        <v>41794</v>
      </c>
      <c r="H55" s="21" t="s">
        <v>122</v>
      </c>
      <c r="I55" s="14"/>
    </row>
    <row r="56" spans="1:9" ht="12.75">
      <c r="A56" s="11">
        <v>52</v>
      </c>
      <c r="B56" s="21" t="s">
        <v>119</v>
      </c>
      <c r="C56" s="21" t="s">
        <v>120</v>
      </c>
      <c r="D56" s="21" t="s">
        <v>33</v>
      </c>
      <c r="E56" s="8">
        <v>35162</v>
      </c>
      <c r="F56" s="8">
        <v>41723</v>
      </c>
      <c r="G56" s="8">
        <v>41794</v>
      </c>
      <c r="H56" s="21" t="s">
        <v>124</v>
      </c>
      <c r="I56" s="14"/>
    </row>
    <row r="57" spans="1:9" ht="12.75">
      <c r="A57" s="35">
        <v>53</v>
      </c>
      <c r="B57" s="21" t="s">
        <v>119</v>
      </c>
      <c r="C57" s="21" t="s">
        <v>13</v>
      </c>
      <c r="D57" s="21" t="s">
        <v>33</v>
      </c>
      <c r="E57" s="8">
        <v>33772</v>
      </c>
      <c r="F57" s="8">
        <v>41723</v>
      </c>
      <c r="G57" s="8">
        <v>41794</v>
      </c>
      <c r="H57" s="21" t="s">
        <v>124</v>
      </c>
      <c r="I57" s="14"/>
    </row>
    <row r="58" spans="1:9" ht="12.75">
      <c r="A58" s="11">
        <v>54</v>
      </c>
      <c r="B58" s="21" t="s">
        <v>9</v>
      </c>
      <c r="C58" s="21" t="s">
        <v>102</v>
      </c>
      <c r="D58" s="21" t="s">
        <v>103</v>
      </c>
      <c r="E58" s="8">
        <v>36293</v>
      </c>
      <c r="F58" s="8">
        <v>41772</v>
      </c>
      <c r="G58" s="8">
        <v>41794</v>
      </c>
      <c r="H58" s="21" t="s">
        <v>125</v>
      </c>
      <c r="I58" s="14"/>
    </row>
    <row r="59" spans="1:10" s="7" customFormat="1" ht="12.75">
      <c r="A59" s="35">
        <v>55</v>
      </c>
      <c r="B59" s="15" t="s">
        <v>107</v>
      </c>
      <c r="C59" s="15" t="s">
        <v>131</v>
      </c>
      <c r="D59" s="15" t="s">
        <v>132</v>
      </c>
      <c r="E59" s="8">
        <v>36359</v>
      </c>
      <c r="F59" s="8">
        <v>41880</v>
      </c>
      <c r="G59" s="8">
        <v>41880</v>
      </c>
      <c r="H59" s="15" t="s">
        <v>123</v>
      </c>
      <c r="I59" s="14"/>
      <c r="J59" s="3"/>
    </row>
    <row r="60" spans="1:9" ht="12.75">
      <c r="A60" s="11">
        <v>56</v>
      </c>
      <c r="B60" s="15" t="s">
        <v>7</v>
      </c>
      <c r="C60" s="15" t="s">
        <v>96</v>
      </c>
      <c r="D60" s="15" t="s">
        <v>209</v>
      </c>
      <c r="E60" s="8">
        <v>33879</v>
      </c>
      <c r="F60" s="8">
        <v>41880</v>
      </c>
      <c r="G60" s="8">
        <v>41880</v>
      </c>
      <c r="H60" s="15" t="s">
        <v>124</v>
      </c>
      <c r="I60" s="14"/>
    </row>
    <row r="61" spans="1:9" ht="12.75">
      <c r="A61" s="35">
        <v>57</v>
      </c>
      <c r="B61" s="15" t="s">
        <v>133</v>
      </c>
      <c r="C61" s="15" t="s">
        <v>134</v>
      </c>
      <c r="D61" s="15" t="s">
        <v>135</v>
      </c>
      <c r="E61" s="8">
        <v>35283</v>
      </c>
      <c r="F61" s="8">
        <v>41880</v>
      </c>
      <c r="G61" s="8">
        <v>41880</v>
      </c>
      <c r="H61" s="15" t="s">
        <v>124</v>
      </c>
      <c r="I61" s="14"/>
    </row>
    <row r="62" spans="1:9" ht="12.75">
      <c r="A62" s="11">
        <v>58</v>
      </c>
      <c r="B62" s="15" t="s">
        <v>11</v>
      </c>
      <c r="C62" s="15" t="s">
        <v>136</v>
      </c>
      <c r="D62" s="15" t="s">
        <v>27</v>
      </c>
      <c r="E62" s="8">
        <v>31617</v>
      </c>
      <c r="F62" s="8">
        <v>41880</v>
      </c>
      <c r="G62" s="8">
        <v>41880</v>
      </c>
      <c r="H62" s="15" t="s">
        <v>122</v>
      </c>
      <c r="I62" s="14"/>
    </row>
    <row r="63" spans="1:9" ht="12.75">
      <c r="A63" s="35">
        <v>59</v>
      </c>
      <c r="B63" s="15" t="s">
        <v>137</v>
      </c>
      <c r="C63" s="15" t="s">
        <v>138</v>
      </c>
      <c r="D63" s="15" t="s">
        <v>32</v>
      </c>
      <c r="E63" s="8">
        <v>35094</v>
      </c>
      <c r="F63" s="8">
        <v>41880</v>
      </c>
      <c r="G63" s="8">
        <v>41880</v>
      </c>
      <c r="H63" s="15" t="s">
        <v>124</v>
      </c>
      <c r="I63" s="14"/>
    </row>
    <row r="64" spans="1:9" ht="12.75">
      <c r="A64" s="11">
        <v>60</v>
      </c>
      <c r="B64" s="15" t="s">
        <v>139</v>
      </c>
      <c r="C64" s="15" t="s">
        <v>140</v>
      </c>
      <c r="D64" s="15" t="s">
        <v>141</v>
      </c>
      <c r="E64" s="8">
        <v>34927</v>
      </c>
      <c r="F64" s="8">
        <v>41880</v>
      </c>
      <c r="G64" s="8">
        <v>41880</v>
      </c>
      <c r="H64" s="15" t="s">
        <v>124</v>
      </c>
      <c r="I64" s="14"/>
    </row>
    <row r="65" spans="1:9" ht="12.75">
      <c r="A65" s="35">
        <v>61</v>
      </c>
      <c r="B65" s="15" t="s">
        <v>139</v>
      </c>
      <c r="C65" s="15" t="s">
        <v>68</v>
      </c>
      <c r="D65" s="15" t="s">
        <v>142</v>
      </c>
      <c r="E65" s="8">
        <v>36040</v>
      </c>
      <c r="F65" s="8">
        <v>41880</v>
      </c>
      <c r="G65" s="8">
        <v>41880</v>
      </c>
      <c r="H65" s="15" t="s">
        <v>124</v>
      </c>
      <c r="I65" s="14"/>
    </row>
    <row r="66" spans="1:9" ht="12.75">
      <c r="A66" s="11">
        <v>62</v>
      </c>
      <c r="B66" s="15" t="s">
        <v>52</v>
      </c>
      <c r="C66" s="15" t="s">
        <v>143</v>
      </c>
      <c r="D66" s="15" t="s">
        <v>73</v>
      </c>
      <c r="E66" s="8">
        <v>36222</v>
      </c>
      <c r="F66" s="8">
        <v>41880</v>
      </c>
      <c r="G66" s="8">
        <v>41880</v>
      </c>
      <c r="H66" s="15" t="s">
        <v>124</v>
      </c>
      <c r="I66" s="14"/>
    </row>
    <row r="67" spans="1:9" ht="12.75">
      <c r="A67" s="35">
        <v>63</v>
      </c>
      <c r="B67" s="15" t="s">
        <v>11</v>
      </c>
      <c r="C67" s="15" t="s">
        <v>144</v>
      </c>
      <c r="D67" s="15" t="s">
        <v>73</v>
      </c>
      <c r="E67" s="8">
        <v>34766</v>
      </c>
      <c r="F67" s="8">
        <v>41880</v>
      </c>
      <c r="G67" s="8">
        <v>41880</v>
      </c>
      <c r="H67" s="15" t="s">
        <v>123</v>
      </c>
      <c r="I67" s="14"/>
    </row>
    <row r="68" spans="1:9" ht="12.75">
      <c r="A68" s="11">
        <v>64</v>
      </c>
      <c r="B68" s="15" t="s">
        <v>55</v>
      </c>
      <c r="C68" s="15" t="s">
        <v>72</v>
      </c>
      <c r="D68" s="15" t="s">
        <v>41</v>
      </c>
      <c r="E68" s="8">
        <v>34711</v>
      </c>
      <c r="F68" s="8">
        <v>41880</v>
      </c>
      <c r="G68" s="8">
        <v>41880</v>
      </c>
      <c r="H68" s="15" t="s">
        <v>123</v>
      </c>
      <c r="I68" s="14"/>
    </row>
    <row r="69" spans="1:9" ht="12.75">
      <c r="A69" s="35">
        <v>65</v>
      </c>
      <c r="B69" s="16" t="s">
        <v>145</v>
      </c>
      <c r="C69" s="16" t="s">
        <v>146</v>
      </c>
      <c r="D69" s="16" t="s">
        <v>56</v>
      </c>
      <c r="E69" s="17">
        <v>33905</v>
      </c>
      <c r="F69" s="17">
        <v>41880</v>
      </c>
      <c r="G69" s="17">
        <v>41880</v>
      </c>
      <c r="H69" s="16" t="s">
        <v>124</v>
      </c>
      <c r="I69" s="14"/>
    </row>
    <row r="70" spans="1:10" s="7" customFormat="1" ht="12.75">
      <c r="A70" s="11">
        <v>66</v>
      </c>
      <c r="B70" s="15" t="s">
        <v>11</v>
      </c>
      <c r="C70" s="15" t="s">
        <v>147</v>
      </c>
      <c r="D70" s="15" t="s">
        <v>19</v>
      </c>
      <c r="E70" s="18">
        <v>33596</v>
      </c>
      <c r="F70" s="18">
        <v>41912</v>
      </c>
      <c r="G70" s="18">
        <v>41912</v>
      </c>
      <c r="H70" s="15" t="s">
        <v>124</v>
      </c>
      <c r="I70" s="14"/>
      <c r="J70" s="3"/>
    </row>
    <row r="71" spans="1:9" ht="12.75">
      <c r="A71" s="35">
        <v>67</v>
      </c>
      <c r="B71" s="15" t="s">
        <v>11</v>
      </c>
      <c r="C71" s="15" t="s">
        <v>48</v>
      </c>
      <c r="D71" s="15" t="s">
        <v>34</v>
      </c>
      <c r="E71" s="18">
        <v>35293</v>
      </c>
      <c r="F71" s="18">
        <v>41943</v>
      </c>
      <c r="G71" s="18">
        <v>41943</v>
      </c>
      <c r="H71" s="15" t="s">
        <v>124</v>
      </c>
      <c r="I71" s="14"/>
    </row>
    <row r="72" spans="1:9" ht="12.75">
      <c r="A72" s="11">
        <v>68</v>
      </c>
      <c r="B72" s="19" t="s">
        <v>133</v>
      </c>
      <c r="C72" s="19" t="s">
        <v>109</v>
      </c>
      <c r="D72" s="19" t="s">
        <v>148</v>
      </c>
      <c r="E72" s="20">
        <v>34331</v>
      </c>
      <c r="F72" s="20">
        <v>41943</v>
      </c>
      <c r="G72" s="20">
        <v>41943</v>
      </c>
      <c r="H72" s="19" t="s">
        <v>124</v>
      </c>
      <c r="I72" s="14"/>
    </row>
    <row r="73" spans="1:9" ht="12.75">
      <c r="A73" s="35">
        <v>69</v>
      </c>
      <c r="B73" s="19" t="s">
        <v>9</v>
      </c>
      <c r="C73" s="19" t="s">
        <v>13</v>
      </c>
      <c r="D73" s="19" t="s">
        <v>21</v>
      </c>
      <c r="E73" s="20">
        <v>31028</v>
      </c>
      <c r="F73" s="20">
        <v>41943</v>
      </c>
      <c r="G73" s="20">
        <v>41943</v>
      </c>
      <c r="H73" s="23" t="s">
        <v>122</v>
      </c>
      <c r="I73" s="14"/>
    </row>
    <row r="74" spans="1:9" ht="12.75">
      <c r="A74" s="11">
        <v>70</v>
      </c>
      <c r="B74" s="19" t="s">
        <v>74</v>
      </c>
      <c r="C74" s="19" t="s">
        <v>35</v>
      </c>
      <c r="D74" s="19" t="s">
        <v>157</v>
      </c>
      <c r="E74" s="20">
        <v>35038</v>
      </c>
      <c r="F74" s="20">
        <v>41943</v>
      </c>
      <c r="G74" s="20">
        <v>42004</v>
      </c>
      <c r="H74" s="23" t="s">
        <v>124</v>
      </c>
      <c r="I74" s="14"/>
    </row>
    <row r="75" spans="1:9" ht="12.75">
      <c r="A75" s="35">
        <v>71</v>
      </c>
      <c r="B75" s="19" t="s">
        <v>107</v>
      </c>
      <c r="C75" s="19" t="s">
        <v>158</v>
      </c>
      <c r="D75" s="19" t="s">
        <v>132</v>
      </c>
      <c r="E75" s="20">
        <v>34539</v>
      </c>
      <c r="F75" s="20">
        <v>41943</v>
      </c>
      <c r="G75" s="20">
        <v>41943</v>
      </c>
      <c r="H75" s="23" t="s">
        <v>123</v>
      </c>
      <c r="I75" s="14"/>
    </row>
    <row r="76" spans="1:9" ht="12.75">
      <c r="A76" s="11">
        <v>72</v>
      </c>
      <c r="B76" s="21" t="s">
        <v>28</v>
      </c>
      <c r="C76" s="21" t="s">
        <v>39</v>
      </c>
      <c r="D76" s="21" t="s">
        <v>30</v>
      </c>
      <c r="E76" s="8">
        <v>33936</v>
      </c>
      <c r="F76" s="8">
        <v>41971</v>
      </c>
      <c r="G76" s="20">
        <v>41971</v>
      </c>
      <c r="H76" s="15" t="s">
        <v>124</v>
      </c>
      <c r="I76" s="14"/>
    </row>
    <row r="77" spans="1:10" s="7" customFormat="1" ht="12.75">
      <c r="A77" s="35">
        <v>73</v>
      </c>
      <c r="B77" s="21" t="s">
        <v>55</v>
      </c>
      <c r="C77" s="21" t="s">
        <v>149</v>
      </c>
      <c r="D77" s="21" t="s">
        <v>20</v>
      </c>
      <c r="E77" s="8">
        <v>36148</v>
      </c>
      <c r="F77" s="8">
        <v>41971</v>
      </c>
      <c r="G77" s="20">
        <v>41971</v>
      </c>
      <c r="H77" s="15" t="s">
        <v>124</v>
      </c>
      <c r="I77" s="14"/>
      <c r="J77" s="3"/>
    </row>
    <row r="78" spans="1:9" ht="12.75">
      <c r="A78" s="11">
        <v>74</v>
      </c>
      <c r="B78" s="21" t="s">
        <v>60</v>
      </c>
      <c r="C78" s="21" t="s">
        <v>150</v>
      </c>
      <c r="D78" s="21" t="s">
        <v>151</v>
      </c>
      <c r="E78" s="8">
        <v>33203</v>
      </c>
      <c r="F78" s="8">
        <v>41971</v>
      </c>
      <c r="G78" s="20">
        <v>41971</v>
      </c>
      <c r="H78" s="15" t="s">
        <v>124</v>
      </c>
      <c r="I78" s="14"/>
    </row>
    <row r="79" spans="1:9" ht="12.75">
      <c r="A79" s="35">
        <v>75</v>
      </c>
      <c r="B79" s="21" t="s">
        <v>28</v>
      </c>
      <c r="C79" s="21" t="s">
        <v>152</v>
      </c>
      <c r="D79" s="21" t="s">
        <v>153</v>
      </c>
      <c r="E79" s="8">
        <v>36455</v>
      </c>
      <c r="F79" s="8">
        <v>41971</v>
      </c>
      <c r="G79" s="20">
        <v>41971</v>
      </c>
      <c r="H79" s="15" t="s">
        <v>124</v>
      </c>
      <c r="I79" s="14"/>
    </row>
    <row r="80" spans="1:9" ht="12.75">
      <c r="A80" s="11">
        <v>76</v>
      </c>
      <c r="B80" s="15" t="s">
        <v>67</v>
      </c>
      <c r="C80" s="15" t="s">
        <v>154</v>
      </c>
      <c r="D80" s="15" t="s">
        <v>155</v>
      </c>
      <c r="E80" s="20">
        <v>34285</v>
      </c>
      <c r="F80" s="8">
        <v>42003</v>
      </c>
      <c r="G80" s="20">
        <v>42003</v>
      </c>
      <c r="H80" s="15" t="s">
        <v>124</v>
      </c>
      <c r="I80" s="14"/>
    </row>
    <row r="81" spans="1:9" ht="12.75">
      <c r="A81" s="35">
        <v>77</v>
      </c>
      <c r="B81" s="15" t="s">
        <v>107</v>
      </c>
      <c r="C81" s="15" t="s">
        <v>156</v>
      </c>
      <c r="D81" s="15" t="s">
        <v>32</v>
      </c>
      <c r="E81" s="20">
        <v>34354</v>
      </c>
      <c r="F81" s="8">
        <v>42003</v>
      </c>
      <c r="G81" s="20">
        <v>42003</v>
      </c>
      <c r="H81" s="15" t="s">
        <v>124</v>
      </c>
      <c r="I81" s="14"/>
    </row>
    <row r="82" spans="1:9" ht="12.75">
      <c r="A82" s="11">
        <v>78</v>
      </c>
      <c r="B82" s="15" t="s">
        <v>160</v>
      </c>
      <c r="C82" s="15" t="s">
        <v>26</v>
      </c>
      <c r="D82" s="15" t="s">
        <v>228</v>
      </c>
      <c r="E82" s="20">
        <v>33147</v>
      </c>
      <c r="F82" s="8">
        <v>43099</v>
      </c>
      <c r="G82" s="20">
        <v>43099</v>
      </c>
      <c r="H82" s="15" t="s">
        <v>123</v>
      </c>
      <c r="I82" s="14"/>
    </row>
    <row r="83" spans="1:9" ht="12.75">
      <c r="A83" s="35">
        <v>79</v>
      </c>
      <c r="B83" s="14" t="s">
        <v>55</v>
      </c>
      <c r="C83" s="14" t="s">
        <v>159</v>
      </c>
      <c r="D83" s="14" t="s">
        <v>33</v>
      </c>
      <c r="E83" s="24">
        <v>34755</v>
      </c>
      <c r="F83" s="9">
        <v>41687</v>
      </c>
      <c r="G83" s="24">
        <v>42052</v>
      </c>
      <c r="H83" s="14" t="s">
        <v>123</v>
      </c>
      <c r="I83" s="14"/>
    </row>
    <row r="84" spans="1:9" ht="12.75">
      <c r="A84" s="11">
        <v>80</v>
      </c>
      <c r="B84" s="14" t="s">
        <v>160</v>
      </c>
      <c r="C84" s="14" t="s">
        <v>39</v>
      </c>
      <c r="D84" s="14" t="s">
        <v>65</v>
      </c>
      <c r="E84" s="24">
        <v>35417</v>
      </c>
      <c r="F84" s="9">
        <v>42052</v>
      </c>
      <c r="G84" s="24">
        <v>42052</v>
      </c>
      <c r="H84" s="14" t="s">
        <v>124</v>
      </c>
      <c r="I84" s="14"/>
    </row>
    <row r="85" spans="1:9" ht="12.75">
      <c r="A85" s="35">
        <v>81</v>
      </c>
      <c r="B85" s="14" t="s">
        <v>55</v>
      </c>
      <c r="C85" s="14" t="s">
        <v>161</v>
      </c>
      <c r="D85" s="14" t="s">
        <v>33</v>
      </c>
      <c r="E85" s="24">
        <v>35767</v>
      </c>
      <c r="F85" s="9">
        <v>42052</v>
      </c>
      <c r="G85" s="24">
        <v>42052</v>
      </c>
      <c r="H85" s="14" t="s">
        <v>123</v>
      </c>
      <c r="I85" s="14"/>
    </row>
    <row r="86" spans="1:9" ht="12.75">
      <c r="A86" s="11">
        <v>82</v>
      </c>
      <c r="B86" s="14" t="s">
        <v>9</v>
      </c>
      <c r="C86" s="14" t="s">
        <v>26</v>
      </c>
      <c r="D86" s="14" t="s">
        <v>66</v>
      </c>
      <c r="E86" s="24">
        <v>35484</v>
      </c>
      <c r="F86" s="9">
        <v>42094</v>
      </c>
      <c r="G86" s="24">
        <v>42094</v>
      </c>
      <c r="H86" s="14" t="s">
        <v>123</v>
      </c>
      <c r="I86" s="14"/>
    </row>
    <row r="87" spans="1:9" ht="12.75">
      <c r="A87" s="35">
        <v>83</v>
      </c>
      <c r="B87" s="14" t="s">
        <v>6</v>
      </c>
      <c r="C87" s="14" t="s">
        <v>163</v>
      </c>
      <c r="D87" s="14" t="s">
        <v>164</v>
      </c>
      <c r="E87" s="24">
        <v>35686</v>
      </c>
      <c r="F87" s="9">
        <v>42094</v>
      </c>
      <c r="G87" s="24">
        <v>42094</v>
      </c>
      <c r="H87" s="14" t="s">
        <v>123</v>
      </c>
      <c r="I87" s="14"/>
    </row>
    <row r="88" spans="1:9" ht="12.75">
      <c r="A88" s="11">
        <v>84</v>
      </c>
      <c r="B88" s="14" t="s">
        <v>165</v>
      </c>
      <c r="C88" s="14" t="s">
        <v>72</v>
      </c>
      <c r="D88" s="14" t="s">
        <v>166</v>
      </c>
      <c r="E88" s="24">
        <v>33772</v>
      </c>
      <c r="F88" s="9">
        <v>42124</v>
      </c>
      <c r="G88" s="24">
        <v>42124</v>
      </c>
      <c r="H88" s="14" t="s">
        <v>123</v>
      </c>
      <c r="I88" s="14"/>
    </row>
    <row r="89" spans="1:9" ht="12.75">
      <c r="A89" s="35">
        <v>85</v>
      </c>
      <c r="B89" s="14" t="s">
        <v>165</v>
      </c>
      <c r="C89" s="14" t="s">
        <v>35</v>
      </c>
      <c r="D89" s="14" t="s">
        <v>167</v>
      </c>
      <c r="E89" s="24">
        <v>34319</v>
      </c>
      <c r="F89" s="9">
        <v>42124</v>
      </c>
      <c r="G89" s="24">
        <v>42124</v>
      </c>
      <c r="H89" s="14" t="s">
        <v>123</v>
      </c>
      <c r="I89" s="14"/>
    </row>
    <row r="90" spans="1:9" ht="12.75">
      <c r="A90" s="11">
        <v>86</v>
      </c>
      <c r="B90" s="14" t="s">
        <v>7</v>
      </c>
      <c r="C90" s="14" t="s">
        <v>168</v>
      </c>
      <c r="D90" s="14" t="s">
        <v>20</v>
      </c>
      <c r="E90" s="24">
        <v>36096</v>
      </c>
      <c r="F90" s="9">
        <v>42153</v>
      </c>
      <c r="G90" s="24">
        <v>42153</v>
      </c>
      <c r="H90" s="14" t="s">
        <v>123</v>
      </c>
      <c r="I90" s="14"/>
    </row>
    <row r="91" spans="1:9" ht="12.75">
      <c r="A91" s="35">
        <v>87</v>
      </c>
      <c r="B91" s="14" t="s">
        <v>7</v>
      </c>
      <c r="C91" s="14" t="s">
        <v>169</v>
      </c>
      <c r="D91" s="14" t="s">
        <v>20</v>
      </c>
      <c r="E91" s="24">
        <v>33788</v>
      </c>
      <c r="F91" s="9">
        <v>42153</v>
      </c>
      <c r="G91" s="24">
        <v>42153</v>
      </c>
      <c r="H91" s="14" t="s">
        <v>123</v>
      </c>
      <c r="I91" s="14"/>
    </row>
    <row r="92" spans="1:9" ht="12.75">
      <c r="A92" s="11">
        <v>88</v>
      </c>
      <c r="B92" s="14" t="s">
        <v>133</v>
      </c>
      <c r="C92" s="14" t="s">
        <v>170</v>
      </c>
      <c r="D92" s="14" t="s">
        <v>171</v>
      </c>
      <c r="E92" s="24">
        <v>36483</v>
      </c>
      <c r="F92" s="9">
        <v>42153</v>
      </c>
      <c r="G92" s="24">
        <v>42153</v>
      </c>
      <c r="H92" s="14" t="s">
        <v>123</v>
      </c>
      <c r="I92" s="14"/>
    </row>
    <row r="93" spans="1:9" ht="12.75">
      <c r="A93" s="35">
        <v>89</v>
      </c>
      <c r="B93" s="14" t="s">
        <v>172</v>
      </c>
      <c r="C93" s="14" t="s">
        <v>18</v>
      </c>
      <c r="D93" s="14" t="s">
        <v>14</v>
      </c>
      <c r="E93" s="24">
        <v>36766</v>
      </c>
      <c r="F93" s="9">
        <v>42153</v>
      </c>
      <c r="G93" s="24">
        <v>42153</v>
      </c>
      <c r="H93" s="14" t="s">
        <v>123</v>
      </c>
      <c r="I93" s="14"/>
    </row>
    <row r="94" spans="1:9" ht="12.75">
      <c r="A94" s="11">
        <v>90</v>
      </c>
      <c r="B94" s="14" t="s">
        <v>3</v>
      </c>
      <c r="C94" s="14" t="s">
        <v>173</v>
      </c>
      <c r="D94" s="14" t="s">
        <v>21</v>
      </c>
      <c r="E94" s="24">
        <v>35246</v>
      </c>
      <c r="F94" s="9">
        <v>42153</v>
      </c>
      <c r="G94" s="24">
        <v>42153</v>
      </c>
      <c r="H94" s="14" t="s">
        <v>123</v>
      </c>
      <c r="I94" s="14"/>
    </row>
    <row r="95" spans="1:9" ht="12.75">
      <c r="A95" s="35">
        <v>91</v>
      </c>
      <c r="B95" s="14" t="s">
        <v>9</v>
      </c>
      <c r="C95" s="14" t="s">
        <v>175</v>
      </c>
      <c r="D95" s="14" t="s">
        <v>176</v>
      </c>
      <c r="E95" s="24">
        <v>36957</v>
      </c>
      <c r="F95" s="9">
        <v>42185</v>
      </c>
      <c r="G95" s="25">
        <v>42185</v>
      </c>
      <c r="H95" s="14" t="s">
        <v>123</v>
      </c>
      <c r="I95" s="14"/>
    </row>
    <row r="96" spans="1:9" ht="12.75">
      <c r="A96" s="11">
        <v>92</v>
      </c>
      <c r="B96" s="14" t="s">
        <v>17</v>
      </c>
      <c r="C96" s="14" t="s">
        <v>177</v>
      </c>
      <c r="D96" s="14" t="s">
        <v>178</v>
      </c>
      <c r="E96" s="24">
        <v>34183</v>
      </c>
      <c r="F96" s="9">
        <v>42185</v>
      </c>
      <c r="G96" s="25">
        <v>42185</v>
      </c>
      <c r="H96" s="14" t="s">
        <v>123</v>
      </c>
      <c r="I96" s="14"/>
    </row>
    <row r="97" spans="1:9" ht="12.75">
      <c r="A97" s="35">
        <v>93</v>
      </c>
      <c r="B97" s="14" t="s">
        <v>179</v>
      </c>
      <c r="C97" s="14" t="s">
        <v>68</v>
      </c>
      <c r="D97" s="14" t="s">
        <v>20</v>
      </c>
      <c r="E97" s="24">
        <v>36779</v>
      </c>
      <c r="F97" s="9">
        <v>42185</v>
      </c>
      <c r="G97" s="25">
        <v>42185</v>
      </c>
      <c r="H97" s="14" t="s">
        <v>124</v>
      </c>
      <c r="I97" s="14"/>
    </row>
    <row r="98" spans="1:9" ht="12.75">
      <c r="A98" s="11">
        <v>94</v>
      </c>
      <c r="B98" s="14" t="s">
        <v>52</v>
      </c>
      <c r="C98" s="14" t="s">
        <v>180</v>
      </c>
      <c r="D98" s="14" t="s">
        <v>181</v>
      </c>
      <c r="E98" s="24">
        <v>35817</v>
      </c>
      <c r="F98" s="9">
        <v>42185</v>
      </c>
      <c r="G98" s="25">
        <v>42185</v>
      </c>
      <c r="H98" s="14" t="s">
        <v>124</v>
      </c>
      <c r="I98" s="14"/>
    </row>
    <row r="99" spans="1:9" ht="12.75">
      <c r="A99" s="35">
        <v>95</v>
      </c>
      <c r="B99" s="14" t="s">
        <v>11</v>
      </c>
      <c r="C99" s="14" t="s">
        <v>95</v>
      </c>
      <c r="D99" s="14" t="s">
        <v>182</v>
      </c>
      <c r="E99" s="24">
        <v>34250</v>
      </c>
      <c r="F99" s="9">
        <v>42185</v>
      </c>
      <c r="G99" s="25">
        <v>42185</v>
      </c>
      <c r="H99" s="14" t="s">
        <v>123</v>
      </c>
      <c r="I99" s="14"/>
    </row>
    <row r="100" spans="1:9" ht="12.75">
      <c r="A100" s="11">
        <v>96</v>
      </c>
      <c r="B100" s="14" t="s">
        <v>3</v>
      </c>
      <c r="C100" s="14" t="s">
        <v>183</v>
      </c>
      <c r="D100" s="14" t="s">
        <v>184</v>
      </c>
      <c r="E100" s="24">
        <v>34330</v>
      </c>
      <c r="F100" s="9">
        <v>42229</v>
      </c>
      <c r="G100" s="25">
        <v>42229</v>
      </c>
      <c r="H100" s="14" t="s">
        <v>124</v>
      </c>
      <c r="I100" s="14"/>
    </row>
    <row r="101" spans="1:9" ht="12.75">
      <c r="A101" s="35">
        <v>97</v>
      </c>
      <c r="B101" s="14" t="s">
        <v>11</v>
      </c>
      <c r="C101" s="14" t="s">
        <v>185</v>
      </c>
      <c r="D101" s="14" t="s">
        <v>186</v>
      </c>
      <c r="E101" s="24">
        <v>36182</v>
      </c>
      <c r="F101" s="9">
        <v>42229</v>
      </c>
      <c r="G101" s="25">
        <v>42229</v>
      </c>
      <c r="H101" s="14" t="s">
        <v>124</v>
      </c>
      <c r="I101" s="14"/>
    </row>
    <row r="102" spans="1:9" ht="12.75">
      <c r="A102" s="11">
        <v>98</v>
      </c>
      <c r="B102" s="14" t="s">
        <v>55</v>
      </c>
      <c r="C102" s="14" t="s">
        <v>187</v>
      </c>
      <c r="D102" s="14" t="s">
        <v>188</v>
      </c>
      <c r="E102" s="24">
        <v>34038</v>
      </c>
      <c r="F102" s="9">
        <v>42229</v>
      </c>
      <c r="G102" s="25">
        <v>42229</v>
      </c>
      <c r="H102" s="14" t="s">
        <v>123</v>
      </c>
      <c r="I102" s="14"/>
    </row>
    <row r="103" spans="1:9" ht="12.75">
      <c r="A103" s="35">
        <v>99</v>
      </c>
      <c r="B103" s="14" t="s">
        <v>7</v>
      </c>
      <c r="C103" s="14" t="s">
        <v>189</v>
      </c>
      <c r="D103" s="14" t="s">
        <v>164</v>
      </c>
      <c r="E103" s="26">
        <v>34365</v>
      </c>
      <c r="F103" s="9">
        <v>42229</v>
      </c>
      <c r="G103" s="25">
        <v>42229</v>
      </c>
      <c r="H103" s="14" t="s">
        <v>123</v>
      </c>
      <c r="I103" s="14"/>
    </row>
    <row r="104" spans="1:9" ht="12.75">
      <c r="A104" s="11">
        <v>100</v>
      </c>
      <c r="B104" s="14" t="s">
        <v>52</v>
      </c>
      <c r="C104" s="14" t="s">
        <v>190</v>
      </c>
      <c r="D104" s="14" t="s">
        <v>5</v>
      </c>
      <c r="E104" s="26">
        <v>36461</v>
      </c>
      <c r="F104" s="9">
        <v>42270</v>
      </c>
      <c r="G104" s="25">
        <v>42270</v>
      </c>
      <c r="H104" s="14" t="s">
        <v>124</v>
      </c>
      <c r="I104" s="14"/>
    </row>
    <row r="105" spans="1:9" ht="12.75">
      <c r="A105" s="35">
        <v>101</v>
      </c>
      <c r="B105" s="14" t="s">
        <v>55</v>
      </c>
      <c r="C105" s="14" t="s">
        <v>191</v>
      </c>
      <c r="D105" s="14" t="s">
        <v>30</v>
      </c>
      <c r="E105" s="25">
        <v>36414</v>
      </c>
      <c r="F105" s="9">
        <v>42300</v>
      </c>
      <c r="G105" s="25">
        <v>42300</v>
      </c>
      <c r="H105" s="14" t="s">
        <v>124</v>
      </c>
      <c r="I105" s="14"/>
    </row>
    <row r="106" spans="1:9" ht="12.75">
      <c r="A106" s="11">
        <v>102</v>
      </c>
      <c r="B106" s="14" t="s">
        <v>55</v>
      </c>
      <c r="C106" s="14" t="s">
        <v>93</v>
      </c>
      <c r="D106" s="14" t="s">
        <v>65</v>
      </c>
      <c r="E106" s="25">
        <v>35487</v>
      </c>
      <c r="F106" s="9">
        <v>42300</v>
      </c>
      <c r="G106" s="25">
        <v>42300</v>
      </c>
      <c r="H106" s="14" t="s">
        <v>124</v>
      </c>
      <c r="I106" s="14"/>
    </row>
    <row r="107" spans="1:9" ht="12.75">
      <c r="A107" s="35">
        <v>103</v>
      </c>
      <c r="B107" s="14" t="s">
        <v>55</v>
      </c>
      <c r="C107" s="14" t="s">
        <v>48</v>
      </c>
      <c r="D107" s="14" t="s">
        <v>5</v>
      </c>
      <c r="E107" s="25">
        <v>35879</v>
      </c>
      <c r="F107" s="9">
        <v>42347</v>
      </c>
      <c r="G107" s="25">
        <v>42347</v>
      </c>
      <c r="H107" s="14" t="s">
        <v>123</v>
      </c>
      <c r="I107" s="14"/>
    </row>
    <row r="108" spans="1:9" ht="12.75">
      <c r="A108" s="11">
        <v>104</v>
      </c>
      <c r="B108" s="14" t="s">
        <v>55</v>
      </c>
      <c r="C108" s="14" t="s">
        <v>193</v>
      </c>
      <c r="D108" s="14" t="s">
        <v>21</v>
      </c>
      <c r="E108" s="25">
        <v>34022</v>
      </c>
      <c r="F108" s="9">
        <v>42347</v>
      </c>
      <c r="G108" s="25">
        <v>42347</v>
      </c>
      <c r="H108" s="14" t="s">
        <v>123</v>
      </c>
      <c r="I108" s="14"/>
    </row>
    <row r="109" spans="1:9" ht="12.75">
      <c r="A109" s="35">
        <v>105</v>
      </c>
      <c r="B109" s="14" t="s">
        <v>160</v>
      </c>
      <c r="C109" s="14" t="s">
        <v>45</v>
      </c>
      <c r="D109" s="14" t="s">
        <v>153</v>
      </c>
      <c r="E109" s="25">
        <v>37020</v>
      </c>
      <c r="F109" s="9">
        <v>42347</v>
      </c>
      <c r="G109" s="25">
        <v>42347</v>
      </c>
      <c r="H109" s="14" t="s">
        <v>124</v>
      </c>
      <c r="I109" s="14"/>
    </row>
    <row r="110" spans="1:9" ht="12" customHeight="1">
      <c r="A110" s="11">
        <v>106</v>
      </c>
      <c r="B110" s="14" t="s">
        <v>89</v>
      </c>
      <c r="C110" s="14" t="s">
        <v>39</v>
      </c>
      <c r="D110" s="14" t="s">
        <v>92</v>
      </c>
      <c r="E110" s="25">
        <v>37001</v>
      </c>
      <c r="F110" s="9">
        <v>42347</v>
      </c>
      <c r="G110" s="25">
        <v>42347</v>
      </c>
      <c r="H110" s="14" t="s">
        <v>123</v>
      </c>
      <c r="I110" s="14"/>
    </row>
    <row r="111" spans="1:9" ht="15" customHeight="1">
      <c r="A111" s="35">
        <v>107</v>
      </c>
      <c r="B111" s="14" t="s">
        <v>194</v>
      </c>
      <c r="C111" s="14" t="s">
        <v>195</v>
      </c>
      <c r="D111" s="14" t="s">
        <v>196</v>
      </c>
      <c r="E111" s="25">
        <v>37155</v>
      </c>
      <c r="F111" s="9">
        <v>42347</v>
      </c>
      <c r="G111" s="25">
        <v>42347</v>
      </c>
      <c r="H111" s="14" t="s">
        <v>123</v>
      </c>
      <c r="I111" s="14"/>
    </row>
    <row r="112" spans="1:9" ht="14.25" customHeight="1">
      <c r="A112" s="11">
        <v>108</v>
      </c>
      <c r="B112" s="14" t="s">
        <v>197</v>
      </c>
      <c r="C112" s="14" t="s">
        <v>198</v>
      </c>
      <c r="D112" s="14" t="s">
        <v>199</v>
      </c>
      <c r="E112" s="25">
        <v>36463</v>
      </c>
      <c r="F112" s="9">
        <v>42398</v>
      </c>
      <c r="G112" s="25">
        <v>42398</v>
      </c>
      <c r="H112" s="14" t="s">
        <v>124</v>
      </c>
      <c r="I112" s="14"/>
    </row>
    <row r="113" spans="1:9" ht="12.75" customHeight="1">
      <c r="A113" s="35">
        <v>109</v>
      </c>
      <c r="B113" s="14" t="s">
        <v>11</v>
      </c>
      <c r="C113" s="14" t="s">
        <v>200</v>
      </c>
      <c r="D113" s="14" t="s">
        <v>201</v>
      </c>
      <c r="E113" s="25">
        <v>37005</v>
      </c>
      <c r="F113" s="9">
        <v>42398</v>
      </c>
      <c r="G113" s="25">
        <v>42398</v>
      </c>
      <c r="H113" s="14" t="s">
        <v>123</v>
      </c>
      <c r="I113" s="14"/>
    </row>
    <row r="114" spans="1:9" ht="15" customHeight="1">
      <c r="A114" s="11">
        <v>110</v>
      </c>
      <c r="B114" s="14" t="s">
        <v>3</v>
      </c>
      <c r="C114" s="14" t="s">
        <v>51</v>
      </c>
      <c r="D114" s="14" t="s">
        <v>202</v>
      </c>
      <c r="E114" s="25">
        <v>34723</v>
      </c>
      <c r="F114" s="9">
        <v>42440</v>
      </c>
      <c r="G114" s="25">
        <v>42440</v>
      </c>
      <c r="H114" s="14" t="s">
        <v>124</v>
      </c>
      <c r="I114" s="14"/>
    </row>
    <row r="115" spans="1:9" ht="16.5" customHeight="1">
      <c r="A115" s="35">
        <v>111</v>
      </c>
      <c r="B115" s="14" t="s">
        <v>107</v>
      </c>
      <c r="C115" s="14" t="s">
        <v>203</v>
      </c>
      <c r="D115" s="14" t="s">
        <v>132</v>
      </c>
      <c r="E115" s="25">
        <v>37076</v>
      </c>
      <c r="F115" s="9">
        <v>42440</v>
      </c>
      <c r="G115" s="25">
        <v>42440</v>
      </c>
      <c r="H115" s="14" t="s">
        <v>123</v>
      </c>
      <c r="I115" s="14"/>
    </row>
    <row r="116" spans="1:9" ht="15.75" customHeight="1">
      <c r="A116" s="11">
        <v>112</v>
      </c>
      <c r="B116" s="14" t="s">
        <v>74</v>
      </c>
      <c r="C116" s="14" t="s">
        <v>204</v>
      </c>
      <c r="D116" s="14" t="s">
        <v>205</v>
      </c>
      <c r="E116" s="25">
        <v>36379</v>
      </c>
      <c r="F116" s="9">
        <v>42440</v>
      </c>
      <c r="G116" s="25">
        <v>42440</v>
      </c>
      <c r="H116" s="14" t="s">
        <v>123</v>
      </c>
      <c r="I116" s="14"/>
    </row>
    <row r="117" spans="1:9" ht="17.25" customHeight="1">
      <c r="A117" s="35">
        <v>113</v>
      </c>
      <c r="B117" s="14" t="s">
        <v>11</v>
      </c>
      <c r="C117" s="14" t="s">
        <v>16</v>
      </c>
      <c r="D117" s="14" t="s">
        <v>252</v>
      </c>
      <c r="E117" s="25">
        <v>31929</v>
      </c>
      <c r="F117" s="9">
        <v>42440</v>
      </c>
      <c r="G117" s="25">
        <v>42440</v>
      </c>
      <c r="H117" s="14" t="s">
        <v>124</v>
      </c>
      <c r="I117" s="14"/>
    </row>
    <row r="118" spans="1:9" ht="18" customHeight="1">
      <c r="A118" s="11">
        <v>114</v>
      </c>
      <c r="B118" s="14" t="s">
        <v>3</v>
      </c>
      <c r="C118" s="14" t="s">
        <v>187</v>
      </c>
      <c r="D118" s="14" t="s">
        <v>206</v>
      </c>
      <c r="E118" s="25">
        <v>36351</v>
      </c>
      <c r="F118" s="9">
        <v>42460</v>
      </c>
      <c r="G118" s="25">
        <v>42460</v>
      </c>
      <c r="H118" s="14" t="s">
        <v>124</v>
      </c>
      <c r="I118" s="14"/>
    </row>
    <row r="119" spans="1:9" ht="18" customHeight="1">
      <c r="A119" s="35">
        <v>115</v>
      </c>
      <c r="B119" s="14" t="s">
        <v>55</v>
      </c>
      <c r="C119" s="14" t="s">
        <v>207</v>
      </c>
      <c r="D119" s="14" t="s">
        <v>208</v>
      </c>
      <c r="E119" s="25">
        <v>35282</v>
      </c>
      <c r="F119" s="9">
        <v>42488</v>
      </c>
      <c r="G119" s="25">
        <v>42488</v>
      </c>
      <c r="H119" s="14" t="s">
        <v>123</v>
      </c>
      <c r="I119" s="14"/>
    </row>
    <row r="120" spans="1:9" ht="18" customHeight="1">
      <c r="A120" s="11">
        <v>116</v>
      </c>
      <c r="B120" s="14" t="s">
        <v>210</v>
      </c>
      <c r="C120" s="14" t="s">
        <v>211</v>
      </c>
      <c r="D120" s="14" t="s">
        <v>212</v>
      </c>
      <c r="E120" s="25">
        <v>36567</v>
      </c>
      <c r="F120" s="9">
        <v>42557</v>
      </c>
      <c r="G120" s="25">
        <v>42557</v>
      </c>
      <c r="H120" s="14" t="s">
        <v>124</v>
      </c>
      <c r="I120" s="14"/>
    </row>
    <row r="121" spans="1:9" ht="16.5" customHeight="1">
      <c r="A121" s="35">
        <v>117</v>
      </c>
      <c r="B121" s="14" t="s">
        <v>9</v>
      </c>
      <c r="C121" s="14" t="s">
        <v>213</v>
      </c>
      <c r="D121" s="14" t="s">
        <v>214</v>
      </c>
      <c r="E121" s="25">
        <v>34361</v>
      </c>
      <c r="F121" s="9">
        <v>42557</v>
      </c>
      <c r="G121" s="25">
        <v>42557</v>
      </c>
      <c r="H121" s="14" t="s">
        <v>124</v>
      </c>
      <c r="I121" s="14"/>
    </row>
    <row r="122" spans="1:9" ht="18" customHeight="1">
      <c r="A122" s="11">
        <v>118</v>
      </c>
      <c r="B122" s="14" t="s">
        <v>215</v>
      </c>
      <c r="C122" s="14" t="s">
        <v>42</v>
      </c>
      <c r="D122" s="14" t="s">
        <v>30</v>
      </c>
      <c r="E122" s="25">
        <v>35407</v>
      </c>
      <c r="F122" s="9">
        <v>42585</v>
      </c>
      <c r="G122" s="25">
        <v>42585</v>
      </c>
      <c r="H122" s="14" t="s">
        <v>124</v>
      </c>
      <c r="I122" s="14"/>
    </row>
    <row r="123" spans="1:9" ht="18" customHeight="1">
      <c r="A123" s="35">
        <v>119</v>
      </c>
      <c r="B123" s="14" t="s">
        <v>52</v>
      </c>
      <c r="C123" s="14" t="s">
        <v>216</v>
      </c>
      <c r="D123" s="14" t="s">
        <v>83</v>
      </c>
      <c r="E123" s="25">
        <v>37284</v>
      </c>
      <c r="F123" s="9">
        <v>42585</v>
      </c>
      <c r="G123" s="25">
        <v>42585</v>
      </c>
      <c r="H123" s="14" t="s">
        <v>124</v>
      </c>
      <c r="I123" s="14"/>
    </row>
    <row r="124" spans="1:9" ht="12.75" customHeight="1">
      <c r="A124" s="11">
        <v>120</v>
      </c>
      <c r="B124" s="14" t="s">
        <v>217</v>
      </c>
      <c r="C124" s="14" t="s">
        <v>187</v>
      </c>
      <c r="D124" s="14" t="s">
        <v>37</v>
      </c>
      <c r="E124" s="25">
        <v>37308</v>
      </c>
      <c r="F124" s="9">
        <v>42585</v>
      </c>
      <c r="G124" s="25">
        <v>42585</v>
      </c>
      <c r="H124" s="14" t="s">
        <v>124</v>
      </c>
      <c r="I124" s="14"/>
    </row>
    <row r="125" spans="1:9" ht="17.25" customHeight="1">
      <c r="A125" s="35">
        <v>121</v>
      </c>
      <c r="B125" s="14" t="s">
        <v>9</v>
      </c>
      <c r="C125" s="14" t="s">
        <v>218</v>
      </c>
      <c r="D125" s="14" t="s">
        <v>164</v>
      </c>
      <c r="E125" s="25">
        <v>35310</v>
      </c>
      <c r="F125" s="9">
        <v>42585</v>
      </c>
      <c r="G125" s="25">
        <v>42585</v>
      </c>
      <c r="H125" s="14" t="s">
        <v>124</v>
      </c>
      <c r="I125" s="14"/>
    </row>
    <row r="126" spans="1:9" ht="12.75">
      <c r="A126" s="11">
        <v>122</v>
      </c>
      <c r="B126" s="14" t="s">
        <v>220</v>
      </c>
      <c r="C126" s="14" t="s">
        <v>219</v>
      </c>
      <c r="D126" s="14" t="s">
        <v>19</v>
      </c>
      <c r="E126" s="25">
        <v>35517</v>
      </c>
      <c r="F126" s="9">
        <v>42585</v>
      </c>
      <c r="G126" s="25">
        <v>42585</v>
      </c>
      <c r="H126" s="14" t="s">
        <v>124</v>
      </c>
      <c r="I126" s="14"/>
    </row>
    <row r="127" spans="1:9" ht="12.75">
      <c r="A127" s="35">
        <v>123</v>
      </c>
      <c r="B127" s="14" t="s">
        <v>249</v>
      </c>
      <c r="C127" s="14" t="s">
        <v>168</v>
      </c>
      <c r="D127" s="14" t="s">
        <v>20</v>
      </c>
      <c r="E127" s="25">
        <v>34123</v>
      </c>
      <c r="F127" s="9">
        <v>42585</v>
      </c>
      <c r="G127" s="25">
        <v>42585</v>
      </c>
      <c r="H127" s="14" t="s">
        <v>122</v>
      </c>
      <c r="I127" s="14"/>
    </row>
    <row r="128" spans="1:9" ht="12.75">
      <c r="A128" s="11">
        <v>124</v>
      </c>
      <c r="B128" s="14" t="s">
        <v>221</v>
      </c>
      <c r="C128" s="14" t="s">
        <v>222</v>
      </c>
      <c r="D128" s="14" t="s">
        <v>223</v>
      </c>
      <c r="E128" s="25">
        <v>36222</v>
      </c>
      <c r="F128" s="9">
        <v>42615</v>
      </c>
      <c r="G128" s="9">
        <v>42615</v>
      </c>
      <c r="H128" s="14" t="s">
        <v>123</v>
      </c>
      <c r="I128" s="14"/>
    </row>
    <row r="129" spans="1:9" ht="12.75">
      <c r="A129" s="35">
        <v>125</v>
      </c>
      <c r="B129" s="14" t="s">
        <v>224</v>
      </c>
      <c r="C129" s="14" t="s">
        <v>173</v>
      </c>
      <c r="D129" s="14" t="s">
        <v>225</v>
      </c>
      <c r="E129" s="25">
        <v>34919</v>
      </c>
      <c r="F129" s="9">
        <v>42615</v>
      </c>
      <c r="G129" s="9">
        <v>42615</v>
      </c>
      <c r="H129" s="14" t="s">
        <v>124</v>
      </c>
      <c r="I129" s="14"/>
    </row>
    <row r="130" spans="1:9" ht="12.75">
      <c r="A130" s="11">
        <v>126</v>
      </c>
      <c r="B130" s="14" t="s">
        <v>9</v>
      </c>
      <c r="C130" s="14" t="s">
        <v>226</v>
      </c>
      <c r="D130" s="14" t="s">
        <v>164</v>
      </c>
      <c r="E130" s="25">
        <v>34181</v>
      </c>
      <c r="F130" s="9">
        <v>42615</v>
      </c>
      <c r="G130" s="9">
        <v>42615</v>
      </c>
      <c r="H130" s="14" t="s">
        <v>124</v>
      </c>
      <c r="I130" s="14"/>
    </row>
    <row r="131" spans="1:9" ht="12.75">
      <c r="A131" s="35">
        <v>127</v>
      </c>
      <c r="B131" s="14" t="s">
        <v>7</v>
      </c>
      <c r="C131" s="14" t="s">
        <v>227</v>
      </c>
      <c r="D131" s="14" t="s">
        <v>228</v>
      </c>
      <c r="E131" s="25">
        <v>35025</v>
      </c>
      <c r="F131" s="9">
        <v>42615</v>
      </c>
      <c r="G131" s="9">
        <v>42615</v>
      </c>
      <c r="H131" s="14" t="s">
        <v>123</v>
      </c>
      <c r="I131" s="14"/>
    </row>
    <row r="132" spans="1:9" ht="12.75">
      <c r="A132" s="11">
        <v>128</v>
      </c>
      <c r="B132" s="14" t="s">
        <v>9</v>
      </c>
      <c r="C132" s="14" t="s">
        <v>169</v>
      </c>
      <c r="D132" s="14" t="s">
        <v>56</v>
      </c>
      <c r="E132" s="25">
        <v>34183</v>
      </c>
      <c r="F132" s="9">
        <v>42615</v>
      </c>
      <c r="G132" s="9">
        <v>42615</v>
      </c>
      <c r="H132" s="14" t="s">
        <v>123</v>
      </c>
      <c r="I132" s="14"/>
    </row>
    <row r="133" spans="1:9" ht="12.75">
      <c r="A133" s="35">
        <v>129</v>
      </c>
      <c r="B133" s="14" t="s">
        <v>9</v>
      </c>
      <c r="C133" s="14" t="s">
        <v>229</v>
      </c>
      <c r="D133" s="14" t="s">
        <v>27</v>
      </c>
      <c r="E133" s="25">
        <v>35263</v>
      </c>
      <c r="F133" s="9">
        <v>42642</v>
      </c>
      <c r="G133" s="9">
        <v>42642</v>
      </c>
      <c r="H133" s="14" t="s">
        <v>122</v>
      </c>
      <c r="I133" s="14"/>
    </row>
    <row r="134" spans="1:9" ht="12.75">
      <c r="A134" s="11">
        <v>130</v>
      </c>
      <c r="B134" s="14" t="s">
        <v>11</v>
      </c>
      <c r="C134" s="14" t="s">
        <v>203</v>
      </c>
      <c r="D134" s="14" t="s">
        <v>230</v>
      </c>
      <c r="E134" s="25">
        <v>35934</v>
      </c>
      <c r="F134" s="9">
        <v>42642</v>
      </c>
      <c r="G134" s="9">
        <v>42642</v>
      </c>
      <c r="H134" s="14" t="s">
        <v>123</v>
      </c>
      <c r="I134" s="14"/>
    </row>
    <row r="135" spans="1:9" ht="12.75">
      <c r="A135" s="35">
        <v>131</v>
      </c>
      <c r="B135" s="14" t="s">
        <v>9</v>
      </c>
      <c r="C135" s="14" t="s">
        <v>231</v>
      </c>
      <c r="D135" s="14" t="s">
        <v>22</v>
      </c>
      <c r="E135" s="25">
        <v>35879</v>
      </c>
      <c r="F135" s="9">
        <v>42642</v>
      </c>
      <c r="G135" s="24">
        <v>42642</v>
      </c>
      <c r="H135" s="14" t="s">
        <v>123</v>
      </c>
      <c r="I135" s="14"/>
    </row>
    <row r="136" spans="1:9" ht="12.75">
      <c r="A136" s="11">
        <v>132</v>
      </c>
      <c r="B136" s="14" t="s">
        <v>232</v>
      </c>
      <c r="C136" s="14" t="s">
        <v>233</v>
      </c>
      <c r="D136" s="14" t="s">
        <v>20</v>
      </c>
      <c r="E136" s="25">
        <v>36792</v>
      </c>
      <c r="F136" s="9">
        <v>42677</v>
      </c>
      <c r="G136" s="24">
        <v>42677</v>
      </c>
      <c r="H136" s="14" t="s">
        <v>124</v>
      </c>
      <c r="I136" s="14"/>
    </row>
    <row r="137" spans="1:9" ht="12.75">
      <c r="A137" s="35">
        <v>133</v>
      </c>
      <c r="B137" s="14" t="s">
        <v>234</v>
      </c>
      <c r="C137" s="14" t="s">
        <v>235</v>
      </c>
      <c r="D137" s="14" t="s">
        <v>37</v>
      </c>
      <c r="E137" s="25">
        <v>36743</v>
      </c>
      <c r="F137" s="9">
        <v>42677</v>
      </c>
      <c r="G137" s="24">
        <v>42677</v>
      </c>
      <c r="H137" s="14" t="s">
        <v>124</v>
      </c>
      <c r="I137" s="14"/>
    </row>
    <row r="138" spans="1:9" ht="12.75">
      <c r="A138" s="11">
        <v>134</v>
      </c>
      <c r="B138" s="28" t="s">
        <v>11</v>
      </c>
      <c r="C138" s="28" t="s">
        <v>236</v>
      </c>
      <c r="D138" s="28" t="s">
        <v>237</v>
      </c>
      <c r="E138" s="29">
        <v>37546</v>
      </c>
      <c r="F138" s="30">
        <v>42760</v>
      </c>
      <c r="G138" s="31">
        <v>42760</v>
      </c>
      <c r="H138" s="28" t="s">
        <v>123</v>
      </c>
      <c r="I138" s="14"/>
    </row>
    <row r="139" spans="1:9" ht="12.75">
      <c r="A139" s="35">
        <v>135</v>
      </c>
      <c r="B139" s="14" t="s">
        <v>52</v>
      </c>
      <c r="C139" s="14" t="s">
        <v>233</v>
      </c>
      <c r="D139" s="14" t="s">
        <v>32</v>
      </c>
      <c r="E139" s="25">
        <v>34319</v>
      </c>
      <c r="F139" s="9">
        <v>42816</v>
      </c>
      <c r="G139" s="9">
        <v>42816</v>
      </c>
      <c r="H139" s="14" t="s">
        <v>124</v>
      </c>
      <c r="I139" s="14"/>
    </row>
    <row r="140" spans="1:9" ht="12.75">
      <c r="A140" s="11">
        <v>136</v>
      </c>
      <c r="B140" s="14" t="s">
        <v>17</v>
      </c>
      <c r="C140" s="14" t="s">
        <v>42</v>
      </c>
      <c r="D140" s="14" t="s">
        <v>238</v>
      </c>
      <c r="E140" s="25">
        <v>36461</v>
      </c>
      <c r="F140" s="9">
        <v>42816</v>
      </c>
      <c r="G140" s="9">
        <v>42816</v>
      </c>
      <c r="H140" s="14" t="s">
        <v>124</v>
      </c>
      <c r="I140" s="14"/>
    </row>
    <row r="141" spans="1:9" ht="12.75">
      <c r="A141" s="35">
        <v>137</v>
      </c>
      <c r="B141" s="14" t="s">
        <v>9</v>
      </c>
      <c r="C141" s="14" t="s">
        <v>239</v>
      </c>
      <c r="D141" s="14" t="s">
        <v>240</v>
      </c>
      <c r="E141" s="25">
        <v>37401</v>
      </c>
      <c r="F141" s="9">
        <v>42816</v>
      </c>
      <c r="G141" s="9">
        <v>42816</v>
      </c>
      <c r="H141" s="14" t="s">
        <v>123</v>
      </c>
      <c r="I141" s="14"/>
    </row>
    <row r="142" spans="1:9" ht="12.75">
      <c r="A142" s="11">
        <v>138</v>
      </c>
      <c r="B142" s="14" t="s">
        <v>55</v>
      </c>
      <c r="C142" s="14" t="s">
        <v>241</v>
      </c>
      <c r="D142" s="14" t="s">
        <v>242</v>
      </c>
      <c r="E142" s="25">
        <v>37079</v>
      </c>
      <c r="F142" s="9">
        <v>42816</v>
      </c>
      <c r="G142" s="24">
        <v>42816</v>
      </c>
      <c r="H142" s="14" t="s">
        <v>123</v>
      </c>
      <c r="I142" s="14"/>
    </row>
    <row r="143" spans="1:9" ht="12.75">
      <c r="A143" s="35">
        <v>139</v>
      </c>
      <c r="B143" s="14" t="s">
        <v>9</v>
      </c>
      <c r="C143" s="14" t="s">
        <v>245</v>
      </c>
      <c r="D143" s="14" t="s">
        <v>246</v>
      </c>
      <c r="E143" s="34">
        <v>35233</v>
      </c>
      <c r="F143" s="26">
        <v>42879</v>
      </c>
      <c r="G143" s="32">
        <v>42879</v>
      </c>
      <c r="H143" s="33" t="s">
        <v>124</v>
      </c>
      <c r="I143" s="14"/>
    </row>
    <row r="144" spans="1:9" ht="12.75">
      <c r="A144" s="11">
        <v>140</v>
      </c>
      <c r="B144" s="14" t="s">
        <v>55</v>
      </c>
      <c r="C144" s="14" t="s">
        <v>243</v>
      </c>
      <c r="D144" s="14" t="s">
        <v>244</v>
      </c>
      <c r="E144" s="34">
        <v>36877</v>
      </c>
      <c r="F144" s="26">
        <v>42879</v>
      </c>
      <c r="G144" s="32">
        <v>42879</v>
      </c>
      <c r="H144" s="33" t="s">
        <v>123</v>
      </c>
      <c r="I144" s="14"/>
    </row>
    <row r="145" spans="1:9" ht="12.75">
      <c r="A145" s="35">
        <v>141</v>
      </c>
      <c r="B145" s="14" t="s">
        <v>107</v>
      </c>
      <c r="C145" s="14" t="s">
        <v>146</v>
      </c>
      <c r="D145" s="25" t="s">
        <v>132</v>
      </c>
      <c r="E145" s="34">
        <v>37690</v>
      </c>
      <c r="F145" s="24">
        <v>42985</v>
      </c>
      <c r="G145" s="24">
        <v>42985</v>
      </c>
      <c r="H145" s="14" t="s">
        <v>123</v>
      </c>
      <c r="I145" s="14"/>
    </row>
    <row r="146" spans="1:9" ht="12.75">
      <c r="A146" s="11">
        <v>142</v>
      </c>
      <c r="B146" s="14" t="s">
        <v>11</v>
      </c>
      <c r="C146" s="14" t="s">
        <v>195</v>
      </c>
      <c r="D146" s="14" t="s">
        <v>247</v>
      </c>
      <c r="E146" s="34">
        <v>36968</v>
      </c>
      <c r="F146" s="24">
        <v>42985</v>
      </c>
      <c r="G146" s="24">
        <v>42985</v>
      </c>
      <c r="H146" s="14" t="s">
        <v>123</v>
      </c>
      <c r="I146" s="14"/>
    </row>
    <row r="147" spans="1:9" ht="12.75">
      <c r="A147" s="35">
        <v>143</v>
      </c>
      <c r="B147" s="14" t="s">
        <v>11</v>
      </c>
      <c r="C147" s="14" t="s">
        <v>13</v>
      </c>
      <c r="D147" s="14" t="s">
        <v>248</v>
      </c>
      <c r="E147" s="34">
        <v>37486</v>
      </c>
      <c r="F147" s="24">
        <v>42985</v>
      </c>
      <c r="G147" s="24">
        <v>42985</v>
      </c>
      <c r="H147" s="14" t="s">
        <v>123</v>
      </c>
      <c r="I147" s="14"/>
    </row>
    <row r="148" spans="1:9" ht="12.75">
      <c r="A148" s="11">
        <v>144</v>
      </c>
      <c r="B148" s="14" t="s">
        <v>17</v>
      </c>
      <c r="C148" s="14" t="s">
        <v>250</v>
      </c>
      <c r="D148" s="14" t="s">
        <v>56</v>
      </c>
      <c r="E148" s="34">
        <v>37823</v>
      </c>
      <c r="F148" s="9">
        <v>42922</v>
      </c>
      <c r="G148" s="24">
        <v>42922</v>
      </c>
      <c r="H148" s="14" t="s">
        <v>123</v>
      </c>
      <c r="I148" s="14"/>
    </row>
    <row r="149" spans="1:9" ht="12.75">
      <c r="A149" s="35">
        <v>145</v>
      </c>
      <c r="B149" s="14" t="s">
        <v>107</v>
      </c>
      <c r="C149" s="14" t="s">
        <v>251</v>
      </c>
      <c r="D149" s="14" t="s">
        <v>32</v>
      </c>
      <c r="E149" s="25">
        <v>37802</v>
      </c>
      <c r="F149" s="9">
        <v>43062</v>
      </c>
      <c r="G149" s="24">
        <v>43062</v>
      </c>
      <c r="H149" s="14" t="s">
        <v>123</v>
      </c>
      <c r="I149" s="14"/>
    </row>
    <row r="150" spans="1:9" ht="12.75">
      <c r="A150" s="11">
        <v>146</v>
      </c>
      <c r="B150" s="14" t="s">
        <v>9</v>
      </c>
      <c r="C150" s="14" t="s">
        <v>253</v>
      </c>
      <c r="D150" s="14" t="s">
        <v>164</v>
      </c>
      <c r="E150" s="25">
        <v>35135</v>
      </c>
      <c r="F150" s="9">
        <v>43306</v>
      </c>
      <c r="G150" s="24">
        <v>43306</v>
      </c>
      <c r="H150" s="14" t="s">
        <v>123</v>
      </c>
      <c r="I150" s="14"/>
    </row>
    <row r="151" spans="1:9" ht="12.75">
      <c r="A151" s="35">
        <v>147</v>
      </c>
      <c r="B151" s="14" t="s">
        <v>47</v>
      </c>
      <c r="C151" s="14" t="s">
        <v>254</v>
      </c>
      <c r="D151" s="14" t="s">
        <v>59</v>
      </c>
      <c r="E151" s="25">
        <v>37339</v>
      </c>
      <c r="F151" s="9">
        <v>43306</v>
      </c>
      <c r="G151" s="24">
        <v>43306</v>
      </c>
      <c r="H151" s="14" t="s">
        <v>123</v>
      </c>
      <c r="I151" s="14"/>
    </row>
    <row r="152" spans="1:9" ht="12.75">
      <c r="A152" s="11">
        <v>148</v>
      </c>
      <c r="B152" s="14" t="s">
        <v>9</v>
      </c>
      <c r="C152" s="14" t="s">
        <v>255</v>
      </c>
      <c r="D152" s="14" t="s">
        <v>256</v>
      </c>
      <c r="E152" s="25">
        <v>37237</v>
      </c>
      <c r="F152" s="9">
        <v>43306</v>
      </c>
      <c r="G152" s="24">
        <v>43306</v>
      </c>
      <c r="H152" s="14" t="s">
        <v>125</v>
      </c>
      <c r="I152" s="14"/>
    </row>
    <row r="153" spans="1:9" ht="12.75">
      <c r="A153" s="35">
        <v>149</v>
      </c>
      <c r="B153" s="14" t="s">
        <v>257</v>
      </c>
      <c r="C153" s="14" t="s">
        <v>254</v>
      </c>
      <c r="D153" s="14" t="s">
        <v>21</v>
      </c>
      <c r="E153" s="25">
        <v>38075</v>
      </c>
      <c r="F153" s="9">
        <v>43371</v>
      </c>
      <c r="G153" s="24">
        <v>43371</v>
      </c>
      <c r="H153" s="14" t="s">
        <v>123</v>
      </c>
      <c r="I153" s="14"/>
    </row>
    <row r="154" spans="1:9" ht="12.75">
      <c r="A154" s="11">
        <v>150</v>
      </c>
      <c r="B154" s="14" t="s">
        <v>52</v>
      </c>
      <c r="C154" s="14" t="s">
        <v>258</v>
      </c>
      <c r="D154" s="14" t="s">
        <v>25</v>
      </c>
      <c r="E154" s="25">
        <v>35051</v>
      </c>
      <c r="F154" s="9">
        <v>43371</v>
      </c>
      <c r="G154" s="24">
        <v>43371</v>
      </c>
      <c r="H154" s="14" t="s">
        <v>124</v>
      </c>
      <c r="I154" s="14"/>
    </row>
    <row r="155" spans="1:9" ht="12.75">
      <c r="A155" s="35">
        <v>151</v>
      </c>
      <c r="B155" s="14" t="s">
        <v>160</v>
      </c>
      <c r="C155" s="14" t="s">
        <v>259</v>
      </c>
      <c r="D155" s="14" t="s">
        <v>30</v>
      </c>
      <c r="E155" s="25">
        <v>35349</v>
      </c>
      <c r="F155" s="9">
        <v>43371</v>
      </c>
      <c r="G155" s="24">
        <v>43371</v>
      </c>
      <c r="H155" s="14" t="s">
        <v>124</v>
      </c>
      <c r="I155" s="14"/>
    </row>
    <row r="156" spans="1:9" ht="12.75">
      <c r="A156" s="11">
        <v>152</v>
      </c>
      <c r="B156" s="14" t="s">
        <v>160</v>
      </c>
      <c r="C156" s="14" t="s">
        <v>260</v>
      </c>
      <c r="D156" s="14" t="s">
        <v>261</v>
      </c>
      <c r="E156" s="25">
        <v>35410</v>
      </c>
      <c r="F156" s="9">
        <v>43371</v>
      </c>
      <c r="G156" s="24">
        <v>43371</v>
      </c>
      <c r="H156" s="14" t="s">
        <v>125</v>
      </c>
      <c r="I156" s="14"/>
    </row>
    <row r="157" spans="1:9" ht="12.75">
      <c r="A157" s="35">
        <v>153</v>
      </c>
      <c r="B157" s="14" t="s">
        <v>262</v>
      </c>
      <c r="C157" s="14" t="s">
        <v>263</v>
      </c>
      <c r="D157" s="14" t="s">
        <v>264</v>
      </c>
      <c r="E157" s="25">
        <v>37784</v>
      </c>
      <c r="F157" s="9">
        <v>43433</v>
      </c>
      <c r="G157" s="24">
        <v>43433</v>
      </c>
      <c r="H157" s="14" t="s">
        <v>124</v>
      </c>
      <c r="I157" s="14"/>
    </row>
    <row r="158" spans="1:9" ht="12.75">
      <c r="A158" s="11">
        <v>154</v>
      </c>
      <c r="B158" s="14" t="s">
        <v>9</v>
      </c>
      <c r="C158" s="14" t="s">
        <v>266</v>
      </c>
      <c r="D158" s="14" t="s">
        <v>184</v>
      </c>
      <c r="E158" s="25">
        <v>37558</v>
      </c>
      <c r="F158" s="9">
        <v>43453</v>
      </c>
      <c r="G158" s="24">
        <v>43453</v>
      </c>
      <c r="H158" s="14" t="s">
        <v>124</v>
      </c>
      <c r="I158" s="14"/>
    </row>
    <row r="159" spans="1:9" ht="12.75">
      <c r="A159" s="35">
        <v>155</v>
      </c>
      <c r="B159" s="14" t="s">
        <v>11</v>
      </c>
      <c r="C159" s="14" t="s">
        <v>267</v>
      </c>
      <c r="D159" s="14" t="s">
        <v>30</v>
      </c>
      <c r="E159" s="25">
        <v>37426</v>
      </c>
      <c r="F159" s="9">
        <v>43496</v>
      </c>
      <c r="G159" s="24">
        <v>43496</v>
      </c>
      <c r="H159" s="14" t="s">
        <v>123</v>
      </c>
      <c r="I159" s="14"/>
    </row>
    <row r="160" spans="1:9" ht="12.75">
      <c r="A160" s="11">
        <v>156</v>
      </c>
      <c r="B160" s="14" t="s">
        <v>52</v>
      </c>
      <c r="C160" s="14" t="s">
        <v>270</v>
      </c>
      <c r="D160" s="14" t="s">
        <v>228</v>
      </c>
      <c r="E160" s="25">
        <v>37167</v>
      </c>
      <c r="F160" s="9">
        <v>43573</v>
      </c>
      <c r="G160" s="24">
        <v>43573</v>
      </c>
      <c r="H160" s="14" t="s">
        <v>123</v>
      </c>
      <c r="I160" s="14"/>
    </row>
    <row r="161" spans="1:9" ht="12.75">
      <c r="A161" s="35">
        <v>157</v>
      </c>
      <c r="B161" s="14" t="s">
        <v>9</v>
      </c>
      <c r="C161" s="14" t="s">
        <v>269</v>
      </c>
      <c r="D161" s="14" t="s">
        <v>30</v>
      </c>
      <c r="E161" s="25">
        <v>38320</v>
      </c>
      <c r="F161" s="9">
        <v>43573</v>
      </c>
      <c r="G161" s="24">
        <v>43573</v>
      </c>
      <c r="H161" s="14" t="s">
        <v>123</v>
      </c>
      <c r="I161" s="14"/>
    </row>
    <row r="162" spans="1:9" ht="12.75">
      <c r="A162" s="11">
        <v>158</v>
      </c>
      <c r="B162" s="14" t="s">
        <v>55</v>
      </c>
      <c r="C162" s="14" t="s">
        <v>271</v>
      </c>
      <c r="D162" s="14" t="s">
        <v>272</v>
      </c>
      <c r="E162" s="25">
        <v>37846</v>
      </c>
      <c r="F162" s="9">
        <v>43656</v>
      </c>
      <c r="G162" s="24">
        <v>43656</v>
      </c>
      <c r="H162" s="14" t="s">
        <v>123</v>
      </c>
      <c r="I162" s="14"/>
    </row>
    <row r="163" spans="5:7" ht="12.75">
      <c r="E163" s="3"/>
      <c r="F163" s="3"/>
      <c r="G163" s="3"/>
    </row>
  </sheetData>
  <sheetProtection/>
  <mergeCells count="1">
    <mergeCell ref="A1:G3"/>
  </mergeCells>
  <dataValidations count="1">
    <dataValidation type="date" operator="greaterThan" allowBlank="1" showInputMessage="1" showErrorMessage="1" sqref="F18:F58 F6:F16">
      <formula1>1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Дамырак</dc:creator>
  <cp:keywords/>
  <dc:description/>
  <cp:lastModifiedBy>Дамырак</cp:lastModifiedBy>
  <cp:lastPrinted>2015-01-20T11:44:55Z</cp:lastPrinted>
  <dcterms:created xsi:type="dcterms:W3CDTF">2014-05-30T08:11:53Z</dcterms:created>
  <dcterms:modified xsi:type="dcterms:W3CDTF">2019-07-18T02:38:29Z</dcterms:modified>
  <cp:category/>
  <cp:version/>
  <cp:contentType/>
  <cp:contentStatus/>
</cp:coreProperties>
</file>